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岐阜県電器商業組合\Desktop\DENKI\"/>
    </mc:Choice>
  </mc:AlternateContent>
  <xr:revisionPtr revIDLastSave="0" documentId="8_{DCE5F4E2-52E0-43F3-8FEE-FFB507BBDC0B}" xr6:coauthVersionLast="36" xr6:coauthVersionMax="36" xr10:uidLastSave="{00000000-0000-0000-0000-000000000000}"/>
  <bookViews>
    <workbookView xWindow="0" yWindow="0" windowWidth="25200" windowHeight="11025" xr2:uid="{00000000-000D-0000-FFFF-FFFF00000000}"/>
  </bookViews>
  <sheets>
    <sheet name="伊勢志摩陸運有限会社　岐阜営業所" sheetId="3" r:id="rId1"/>
  </sheets>
  <definedNames>
    <definedName name="CD用">#REF!</definedName>
    <definedName name="_xlnm.Print_Area" localSheetId="0">'伊勢志摩陸運有限会社　岐阜営業所'!$A:$T</definedName>
    <definedName name="SYカレンダー目次1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3" l="1"/>
  <c r="F102" i="3" s="1"/>
  <c r="G102" i="3" s="1"/>
  <c r="H102" i="3" s="1"/>
  <c r="B104" i="3" s="1"/>
  <c r="C104" i="3" s="1"/>
  <c r="D104" i="3" s="1"/>
  <c r="E104" i="3" s="1"/>
  <c r="F104" i="3" s="1"/>
  <c r="G104" i="3" s="1"/>
  <c r="H104" i="3" s="1"/>
  <c r="B106" i="3" s="1"/>
  <c r="C106" i="3" s="1"/>
  <c r="D106" i="3" s="1"/>
  <c r="E106" i="3" s="1"/>
  <c r="F106" i="3" s="1"/>
  <c r="G106" i="3" s="1"/>
  <c r="H106" i="3" s="1"/>
  <c r="B108" i="3" s="1"/>
  <c r="C108" i="3" s="1"/>
  <c r="D108" i="3" s="1"/>
  <c r="E108" i="3" s="1"/>
  <c r="F108" i="3" s="1"/>
  <c r="G108" i="3" s="1"/>
  <c r="H108" i="3" s="1"/>
  <c r="B110" i="3" s="1"/>
  <c r="C110" i="3" s="1"/>
  <c r="D110" i="3" s="1"/>
  <c r="E110" i="3" s="1"/>
  <c r="F110" i="3" s="1"/>
  <c r="G110" i="3" s="1"/>
  <c r="O89" i="3"/>
  <c r="P89" i="3" s="1"/>
  <c r="Q89" i="3" s="1"/>
  <c r="R89" i="3" s="1"/>
  <c r="L91" i="3" s="1"/>
  <c r="M91" i="3" s="1"/>
  <c r="N91" i="3" s="1"/>
  <c r="O91" i="3" s="1"/>
  <c r="P91" i="3" s="1"/>
  <c r="Q91" i="3" s="1"/>
  <c r="R91" i="3" s="1"/>
  <c r="L93" i="3" s="1"/>
  <c r="M93" i="3" s="1"/>
  <c r="N93" i="3" s="1"/>
  <c r="O93" i="3" s="1"/>
  <c r="P93" i="3" s="1"/>
  <c r="Q93" i="3" s="1"/>
  <c r="R93" i="3" s="1"/>
  <c r="L95" i="3" s="1"/>
  <c r="M95" i="3" s="1"/>
  <c r="N95" i="3" s="1"/>
  <c r="O95" i="3" s="1"/>
  <c r="P95" i="3" s="1"/>
  <c r="Q95" i="3" s="1"/>
  <c r="R95" i="3" s="1"/>
  <c r="L97" i="3" s="1"/>
  <c r="M97" i="3" s="1"/>
  <c r="N97" i="3" s="1"/>
  <c r="C89" i="3"/>
  <c r="D89" i="3" s="1"/>
  <c r="E89" i="3" s="1"/>
  <c r="F89" i="3" s="1"/>
  <c r="G89" i="3" s="1"/>
  <c r="H89" i="3" s="1"/>
  <c r="B91" i="3" s="1"/>
  <c r="C91" i="3" s="1"/>
  <c r="D91" i="3" s="1"/>
  <c r="E91" i="3" s="1"/>
  <c r="F91" i="3" s="1"/>
  <c r="G91" i="3" s="1"/>
  <c r="H91" i="3" s="1"/>
  <c r="B93" i="3" s="1"/>
  <c r="C93" i="3" s="1"/>
  <c r="D93" i="3" s="1"/>
  <c r="E93" i="3" s="1"/>
  <c r="F93" i="3" s="1"/>
  <c r="G93" i="3" s="1"/>
  <c r="H93" i="3" s="1"/>
  <c r="B95" i="3" s="1"/>
  <c r="C95" i="3" s="1"/>
  <c r="D95" i="3" s="1"/>
  <c r="E95" i="3" s="1"/>
  <c r="F95" i="3" s="1"/>
  <c r="G95" i="3" s="1"/>
  <c r="H95" i="3" s="1"/>
  <c r="B97" i="3" s="1"/>
  <c r="C97" i="3" s="1"/>
  <c r="P76" i="3"/>
  <c r="Q76" i="3" s="1"/>
  <c r="R76" i="3" s="1"/>
  <c r="L78" i="3" s="1"/>
  <c r="M78" i="3" s="1"/>
  <c r="N78" i="3" s="1"/>
  <c r="O78" i="3" s="1"/>
  <c r="P78" i="3" s="1"/>
  <c r="Q78" i="3" s="1"/>
  <c r="R78" i="3" s="1"/>
  <c r="L80" i="3" s="1"/>
  <c r="M80" i="3" s="1"/>
  <c r="N80" i="3" s="1"/>
  <c r="O80" i="3" s="1"/>
  <c r="P80" i="3" s="1"/>
  <c r="Q80" i="3" s="1"/>
  <c r="R80" i="3" s="1"/>
  <c r="L82" i="3" s="1"/>
  <c r="M82" i="3" s="1"/>
  <c r="N82" i="3" s="1"/>
  <c r="O82" i="3" s="1"/>
  <c r="P82" i="3" s="1"/>
  <c r="Q82" i="3" s="1"/>
  <c r="R82" i="3" s="1"/>
  <c r="L84" i="3" s="1"/>
  <c r="M84" i="3" s="1"/>
  <c r="N84" i="3" s="1"/>
  <c r="O84" i="3" s="1"/>
  <c r="P84" i="3" s="1"/>
  <c r="Q84" i="3" s="1"/>
  <c r="R84" i="3" s="1"/>
  <c r="D76" i="3"/>
  <c r="E76" i="3" s="1"/>
  <c r="F76" i="3" s="1"/>
  <c r="G76" i="3" s="1"/>
  <c r="H76" i="3" s="1"/>
  <c r="B78" i="3" s="1"/>
  <c r="C78" i="3" s="1"/>
  <c r="D78" i="3" s="1"/>
  <c r="E78" i="3" s="1"/>
  <c r="F78" i="3" s="1"/>
  <c r="G78" i="3" s="1"/>
  <c r="H78" i="3" s="1"/>
  <c r="B80" i="3" s="1"/>
  <c r="C80" i="3" s="1"/>
  <c r="D80" i="3" s="1"/>
  <c r="E80" i="3" s="1"/>
  <c r="F80" i="3" s="1"/>
  <c r="G80" i="3" s="1"/>
  <c r="H80" i="3" s="1"/>
  <c r="B82" i="3" s="1"/>
  <c r="C82" i="3" s="1"/>
  <c r="D82" i="3" s="1"/>
  <c r="E82" i="3" s="1"/>
  <c r="F82" i="3" s="1"/>
  <c r="G82" i="3" s="1"/>
  <c r="H82" i="3" s="1"/>
  <c r="B84" i="3" s="1"/>
  <c r="C84" i="3" s="1"/>
  <c r="D84" i="3" s="1"/>
  <c r="E84" i="3" s="1"/>
  <c r="R61" i="3"/>
  <c r="L63" i="3" s="1"/>
  <c r="M63" i="3" s="1"/>
  <c r="N63" i="3" s="1"/>
  <c r="O63" i="3" s="1"/>
  <c r="P63" i="3" s="1"/>
  <c r="Q63" i="3" s="1"/>
  <c r="R63" i="3" s="1"/>
  <c r="L65" i="3" s="1"/>
  <c r="M65" i="3" s="1"/>
  <c r="N65" i="3" s="1"/>
  <c r="O65" i="3" s="1"/>
  <c r="P65" i="3" s="1"/>
  <c r="Q65" i="3" s="1"/>
  <c r="R65" i="3" s="1"/>
  <c r="L67" i="3" s="1"/>
  <c r="M67" i="3" s="1"/>
  <c r="N67" i="3" s="1"/>
  <c r="O67" i="3" s="1"/>
  <c r="P67" i="3" s="1"/>
  <c r="Q67" i="3" s="1"/>
  <c r="R67" i="3" s="1"/>
  <c r="L69" i="3" s="1"/>
  <c r="M69" i="3" s="1"/>
  <c r="N69" i="3" s="1"/>
  <c r="O69" i="3" s="1"/>
  <c r="P69" i="3" s="1"/>
  <c r="Q69" i="3" s="1"/>
  <c r="R69" i="3" s="1"/>
  <c r="L71" i="3" s="1"/>
  <c r="M71" i="3" s="1"/>
</calcChain>
</file>

<file path=xl/sharedStrings.xml><?xml version="1.0" encoding="utf-8"?>
<sst xmlns="http://schemas.openxmlformats.org/spreadsheetml/2006/main" count="166" uniqueCount="40">
  <si>
    <t>２０２２年度　指定引取場所　標準営業日</t>
    <rPh sb="4" eb="6">
      <t>ネンド</t>
    </rPh>
    <rPh sb="7" eb="13">
      <t>ＳＹ</t>
    </rPh>
    <rPh sb="14" eb="16">
      <t>ヒョウジュン</t>
    </rPh>
    <rPh sb="16" eb="18">
      <t>エイギョウ</t>
    </rPh>
    <rPh sb="18" eb="19">
      <t>ビ</t>
    </rPh>
    <phoneticPr fontId="2"/>
  </si>
  <si>
    <t>指定引取場所名称</t>
    <rPh sb="0" eb="2">
      <t>シテイ</t>
    </rPh>
    <rPh sb="2" eb="4">
      <t>ヒキトリ</t>
    </rPh>
    <rPh sb="4" eb="6">
      <t>バショ</t>
    </rPh>
    <rPh sb="6" eb="8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</si>
  <si>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</si>
  <si>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</si>
  <si>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お知らせ</t>
    <rPh sb="1" eb="2">
      <t>シ</t>
    </rPh>
    <phoneticPr fontId="2"/>
  </si>
  <si>
    <t xml:space="preserve"> 営業時間（9:00～12:00、13:00～17:00、昼休憩　12:00～13:00)
 なお、受付終了は営業時間の30分前とさせて頂きます。
 混雑状況によりお待たせする場合があります。</t>
  </si>
  <si>
    <t>記号の意味</t>
    <rPh sb="0" eb="2">
      <t>キゴウ</t>
    </rPh>
    <rPh sb="3" eb="5">
      <t>イミ</t>
    </rPh>
    <phoneticPr fontId="5"/>
  </si>
  <si>
    <t>休</t>
    <rPh sb="0" eb="1">
      <t>ヤス</t>
    </rPh>
    <phoneticPr fontId="2"/>
  </si>
  <si>
    <t>：休業日</t>
    <rPh sb="1" eb="4">
      <t>キュウギョウビ</t>
    </rPh>
    <phoneticPr fontId="5"/>
  </si>
  <si>
    <t>午後休</t>
    <phoneticPr fontId="2"/>
  </si>
  <si>
    <t>：午後休業日</t>
    <rPh sb="1" eb="3">
      <t>ゴゴ</t>
    </rPh>
    <rPh sb="3" eb="4">
      <t>ヤス</t>
    </rPh>
    <rPh sb="4" eb="5">
      <t>ギョウ</t>
    </rPh>
    <phoneticPr fontId="5"/>
  </si>
  <si>
    <r>
      <t xml:space="preserve">  </t>
    </r>
    <r>
      <rPr>
        <b/>
        <sz val="12"/>
        <color indexed="8"/>
        <rFont val="HGP明朝E"/>
        <family val="1"/>
        <charset val="128"/>
      </rPr>
      <t>午前休</t>
    </r>
    <phoneticPr fontId="2"/>
  </si>
  <si>
    <t>：午前休業日</t>
    <rPh sb="1" eb="3">
      <t>ゴゼン</t>
    </rPh>
    <rPh sb="3" eb="5">
      <t>キュウギョウ</t>
    </rPh>
    <phoneticPr fontId="18"/>
  </si>
  <si>
    <t>３月</t>
    <phoneticPr fontId="5"/>
  </si>
  <si>
    <t>４月</t>
  </si>
  <si>
    <t>日</t>
  </si>
  <si>
    <t>月</t>
  </si>
  <si>
    <t>火</t>
  </si>
  <si>
    <t>水</t>
  </si>
  <si>
    <t>木</t>
  </si>
  <si>
    <t>金</t>
  </si>
  <si>
    <t>土</t>
  </si>
  <si>
    <t>２０２２年</t>
    <phoneticPr fontId="5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</si>
  <si>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</si>
  <si>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</si>
  <si>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</si>
  <si>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</si>
  <si>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</si>
  <si>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</si>
  <si>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</si>
  <si>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</si>
  <si>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</si>
  <si>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</si>
  <si>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２０２３年</t>
    <rPh sb="4" eb="5">
      <t>ネン</t>
    </rPh>
    <phoneticPr fontId="5"/>
  </si>
  <si>
    <t>３月</t>
  </si>
  <si>
    <t>休</t>
  </si>
  <si>
    <t>（2022年10月1日営業開始）</t>
    <rPh sb="5" eb="6">
      <t>ネン</t>
    </rPh>
    <rPh sb="8" eb="9">
      <t>ガツ</t>
    </rPh>
    <rPh sb="10" eb="11">
      <t>ヒ</t>
    </rPh>
    <rPh sb="11" eb="15">
      <t>エイギョウカイシ</t>
    </rPh>
    <phoneticPr fontId="2"/>
  </si>
  <si>
    <t>伊勢志摩陸運有限会社　岐阜営業所</t>
    <rPh sb="0" eb="10">
      <t>イセシマリクウンユウゲンカイシャ</t>
    </rPh>
    <phoneticPr fontId="2"/>
  </si>
  <si>
    <t>岐阜県羽島郡岐南町伏屋３丁目２２４番地</t>
    <rPh sb="3" eb="6">
      <t>ハシマグン</t>
    </rPh>
    <rPh sb="6" eb="9">
      <t>ギナンチョウ</t>
    </rPh>
    <rPh sb="9" eb="11">
      <t>フシヤ</t>
    </rPh>
    <rPh sb="12" eb="14">
      <t>チョウメ</t>
    </rPh>
    <rPh sb="17" eb="19">
      <t>バンチ</t>
    </rPh>
    <phoneticPr fontId="2"/>
  </si>
  <si>
    <t>058-214-2206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</si>
</sst>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#&quot;日&quot;"/>
  </numFmts>
  <fonts count="3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HG明朝E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明朝E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2E471D"/>
      <name val="HGP明朝E"/>
      <family val="1"/>
      <charset val="128"/>
    </font>
    <font>
      <b/>
      <sz val="12"/>
      <color indexed="8"/>
      <name val="HGP明朝E"/>
      <family val="1"/>
      <charset val="128"/>
    </font>
    <font>
      <sz val="9"/>
      <color indexed="8"/>
      <name val="ＭＳ Ｐゴシック"/>
      <family val="3"/>
      <charset val="128"/>
    </font>
    <font>
      <b/>
      <sz val="14"/>
      <name val="HGS明朝E"/>
      <family val="1"/>
      <charset val="128"/>
    </font>
    <font>
      <b/>
      <sz val="14"/>
      <color indexed="10"/>
      <name val="HGS明朝E"/>
      <family val="1"/>
      <charset val="128"/>
    </font>
    <font>
      <b/>
      <u/>
      <sz val="18"/>
      <name val="HGS明朝E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0"/>
      <name val="HG明朝E"/>
      <family val="1"/>
      <charset val="128"/>
    </font>
    <font>
      <b/>
      <sz val="14"/>
      <name val="HG明朝E"/>
      <family val="1"/>
      <charset val="128"/>
    </font>
    <font>
      <b/>
      <u/>
      <sz val="14"/>
      <name val="HG明朝E"/>
      <family val="1"/>
      <charset val="128"/>
    </font>
    <font>
      <b/>
      <sz val="14"/>
      <color rgb="FFFF0000"/>
      <name val="HG明朝E"/>
      <family val="1"/>
      <charset val="128"/>
    </font>
    <font>
      <sz val="18"/>
      <color indexed="10"/>
      <name val="ＭＳ ゴシック"/>
      <family val="3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  <font>
      <b/>
      <sz val="14"/>
      <color rgb="FFFF0000"/>
      <name val="HGS明朝E"/>
      <family val="1"/>
      <charset val="128"/>
    </font>
    <font>
      <b/>
      <sz val="14"/>
      <color theme="1"/>
      <name val="HGS明朝E"/>
      <family val="1"/>
      <charset val="128"/>
    </font>
    <font>
      <b/>
      <u/>
      <sz val="18"/>
      <name val="ＭＳ ゴシック"/>
      <family val="3"/>
      <charset val="128"/>
    </font>
    <font>
      <b/>
      <u/>
      <sz val="14"/>
      <name val="HGS明朝E"/>
      <family val="1"/>
      <charset val="128"/>
    </font>
    <font>
      <sz val="18"/>
      <color indexed="10"/>
      <name val="HGS明朝E"/>
      <family val="1"/>
      <charset val="128"/>
    </font>
    <font>
      <sz val="16"/>
      <color rgb="FFFF000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09">
    <xf numFmtId="0" fontId="0" fillId="0" borderId="0" xfId="0"/>
    <xf numFmtId="0" fontId="3" fillId="0" borderId="0" xfId="1">
      <alignment vertical="center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applyFont="1"/>
    <xf numFmtId="0" fontId="4" fillId="2" borderId="3" xfId="2" applyFont="1" applyFill="1" applyBorder="1" applyAlignment="1">
      <alignment vertical="center"/>
    </xf>
    <xf numFmtId="176" fontId="4" fillId="0" borderId="0" xfId="2" applyNumberFormat="1" applyFont="1" applyAlignment="1">
      <alignment shrinkToFi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shrinkToFit="1"/>
    </xf>
    <xf numFmtId="0" fontId="8" fillId="0" borderId="9" xfId="1" applyFont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1" fillId="0" borderId="0" xfId="2" applyFont="1"/>
    <xf numFmtId="0" fontId="12" fillId="0" borderId="13" xfId="2" applyFont="1" applyBorder="1"/>
    <xf numFmtId="0" fontId="9" fillId="0" borderId="8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4" fillId="4" borderId="12" xfId="2" applyFont="1" applyFill="1" applyBorder="1" applyAlignment="1">
      <alignment horizontal="center" vertical="center"/>
    </xf>
    <xf numFmtId="0" fontId="11" fillId="0" borderId="0" xfId="2" quotePrefix="1" applyFont="1" applyAlignment="1">
      <alignment horizontal="left"/>
    </xf>
    <xf numFmtId="0" fontId="3" fillId="0" borderId="13" xfId="1" applyBorder="1">
      <alignment vertical="center"/>
    </xf>
    <xf numFmtId="0" fontId="13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6" fillId="5" borderId="12" xfId="1" applyFont="1" applyFill="1" applyBorder="1">
      <alignment vertical="center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13" fillId="0" borderId="0" xfId="2" applyFont="1"/>
    <xf numFmtId="0" fontId="19" fillId="0" borderId="0" xfId="2" applyFont="1"/>
    <xf numFmtId="0" fontId="19" fillId="0" borderId="0" xfId="2" applyFont="1" applyAlignment="1">
      <alignment horizontal="center" vertical="center"/>
    </xf>
    <xf numFmtId="0" fontId="13" fillId="0" borderId="0" xfId="1" applyFont="1">
      <alignment vertical="center"/>
    </xf>
    <xf numFmtId="0" fontId="6" fillId="0" borderId="0" xfId="2" applyFont="1"/>
    <xf numFmtId="0" fontId="20" fillId="6" borderId="1" xfId="2" applyFont="1" applyFill="1" applyBorder="1" applyAlignment="1">
      <alignment horizontal="center"/>
    </xf>
    <xf numFmtId="0" fontId="19" fillId="6" borderId="1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21" fillId="0" borderId="0" xfId="2" quotePrefix="1" applyFont="1" applyAlignment="1">
      <alignment horizontal="center"/>
    </xf>
    <xf numFmtId="0" fontId="22" fillId="0" borderId="0" xfId="2" applyFont="1" applyAlignment="1">
      <alignment horizontal="center"/>
    </xf>
    <xf numFmtId="0" fontId="23" fillId="0" borderId="0" xfId="2" applyFont="1"/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0" xfId="2" applyFont="1" applyAlignment="1">
      <alignment horizontal="center"/>
    </xf>
    <xf numFmtId="0" fontId="10" fillId="3" borderId="19" xfId="2" applyFont="1" applyFill="1" applyBorder="1" applyAlignment="1">
      <alignment horizontal="center" vertical="center"/>
    </xf>
    <xf numFmtId="177" fontId="25" fillId="0" borderId="0" xfId="2" applyNumberFormat="1" applyFont="1" applyAlignment="1">
      <alignment horizontal="center" vertical="center"/>
    </xf>
    <xf numFmtId="177" fontId="23" fillId="0" borderId="0" xfId="2" applyNumberFormat="1" applyFont="1" applyAlignment="1">
      <alignment horizontal="center"/>
    </xf>
    <xf numFmtId="0" fontId="28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31" fillId="3" borderId="18" xfId="2" applyFont="1" applyFill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0" fillId="3" borderId="18" xfId="2" applyFont="1" applyFill="1" applyBorder="1" applyAlignment="1">
      <alignment horizontal="center" vertical="center"/>
    </xf>
    <xf numFmtId="0" fontId="32" fillId="0" borderId="18" xfId="2" applyFont="1" applyBorder="1" applyAlignment="1">
      <alignment horizontal="center" vertical="center"/>
    </xf>
    <xf numFmtId="0" fontId="19" fillId="3" borderId="18" xfId="2" applyFont="1" applyFill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177" fontId="19" fillId="0" borderId="0" xfId="2" applyNumberFormat="1" applyFont="1" applyAlignment="1">
      <alignment horizont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0" fontId="32" fillId="0" borderId="19" xfId="2" applyFont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0" fontId="19" fillId="6" borderId="1" xfId="2" applyFont="1" applyFill="1" applyBorder="1" applyAlignment="1">
      <alignment horizontal="center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36" fillId="0" borderId="0" xfId="2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8" fillId="0" borderId="0" xfId="1" applyFont="1" applyAlignment="1">
      <alignment horizontal="left" vertical="center"/>
    </xf>
    <xf numFmtId="0" fontId="38" fillId="0" borderId="0" xfId="1" applyFont="1">
      <alignment vertical="center"/>
    </xf>
    <xf numFmtId="0" fontId="25" fillId="7" borderId="18" xfId="2" applyFont="1" applyFill="1" applyBorder="1" applyAlignment="1">
      <alignment horizontal="center" vertical="center"/>
    </xf>
    <xf numFmtId="0" fontId="25" fillId="7" borderId="19" xfId="2" applyFont="1" applyFill="1" applyBorder="1" applyAlignment="1">
      <alignment horizontal="center" vertical="center"/>
    </xf>
    <xf numFmtId="0" fontId="10" fillId="7" borderId="19" xfId="2" applyFont="1" applyFill="1" applyBorder="1" applyAlignment="1">
      <alignment horizontal="center" vertical="center"/>
    </xf>
    <xf numFmtId="0" fontId="27" fillId="7" borderId="19" xfId="2" applyFont="1" applyFill="1" applyBorder="1" applyAlignment="1">
      <alignment horizontal="center" vertical="center"/>
    </xf>
    <xf numFmtId="0" fontId="27" fillId="7" borderId="18" xfId="2" applyFont="1" applyFill="1" applyBorder="1" applyAlignment="1">
      <alignment horizontal="center" vertical="center"/>
    </xf>
    <xf numFmtId="0" fontId="24" fillId="7" borderId="18" xfId="2" applyFont="1" applyFill="1" applyBorder="1" applyAlignment="1">
      <alignment horizontal="center" vertical="center"/>
    </xf>
    <xf numFmtId="0" fontId="24" fillId="7" borderId="19" xfId="2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4" fillId="2" borderId="5" xfId="2" applyFont="1" applyFill="1" applyBorder="1" applyAlignment="1">
      <alignment vertical="center" shrinkToFit="1"/>
    </xf>
    <xf numFmtId="0" fontId="4" fillId="2" borderId="4" xfId="2" applyFont="1" applyFill="1" applyBorder="1" applyAlignment="1">
      <alignment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（Ｂｇｐ）2008年度ＳＹカレンダー案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15875</xdr:colOff>
      <xdr:row>107</xdr:row>
      <xdr:rowOff>15875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7994D49F-15CB-4A79-843D-F2AE78D1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15875" cy="1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1">
    <pageSetUpPr fitToPage="1"/>
  </sheetPr>
  <dimension ref="A1:V126"/>
  <sheetViews>
    <sheetView tabSelected="1" zoomScale="70" zoomScaleNormal="70" workbookViewId="0">
      <selection activeCell="V22" sqref="V22"/>
    </sheetView>
  </sheetViews>
  <sheetFormatPr defaultRowHeight="20.25" customHeight="1" x14ac:dyDescent="0.2"/>
  <cols>
    <col min="1" max="1" width="1" style="1" customWidth="1"/>
    <col min="2" max="8" width="11.7109375" style="1" customWidth="1"/>
    <col min="9" max="11" width="8.42578125" style="1" customWidth="1"/>
    <col min="12" max="18" width="11.7109375" style="1" customWidth="1"/>
    <col min="19" max="19" width="8.85546875" style="1"/>
    <col min="20" max="22" width="9.85546875" style="2" customWidth="1"/>
    <col min="23" max="256" width="8.85546875" style="1"/>
    <col min="257" max="257" width="1" style="1" customWidth="1"/>
    <col min="258" max="264" width="11.7109375" style="1" customWidth="1"/>
    <col min="265" max="267" width="8.42578125" style="1" customWidth="1"/>
    <col min="268" max="274" width="11.7109375" style="1" customWidth="1"/>
    <col min="275" max="512" width="8.85546875" style="1"/>
    <col min="513" max="513" width="1" style="1" customWidth="1"/>
    <col min="514" max="520" width="11.7109375" style="1" customWidth="1"/>
    <col min="521" max="523" width="8.42578125" style="1" customWidth="1"/>
    <col min="524" max="530" width="11.7109375" style="1" customWidth="1"/>
    <col min="531" max="768" width="8.85546875" style="1"/>
    <col min="769" max="769" width="1" style="1" customWidth="1"/>
    <col min="770" max="776" width="11.7109375" style="1" customWidth="1"/>
    <col min="777" max="779" width="8.42578125" style="1" customWidth="1"/>
    <col min="780" max="786" width="11.7109375" style="1" customWidth="1"/>
    <col min="787" max="1024" width="8.85546875" style="1"/>
    <col min="1025" max="1025" width="1" style="1" customWidth="1"/>
    <col min="1026" max="1032" width="11.7109375" style="1" customWidth="1"/>
    <col min="1033" max="1035" width="8.42578125" style="1" customWidth="1"/>
    <col min="1036" max="1042" width="11.7109375" style="1" customWidth="1"/>
    <col min="1043" max="1280" width="8.85546875" style="1"/>
    <col min="1281" max="1281" width="1" style="1" customWidth="1"/>
    <col min="1282" max="1288" width="11.7109375" style="1" customWidth="1"/>
    <col min="1289" max="1291" width="8.42578125" style="1" customWidth="1"/>
    <col min="1292" max="1298" width="11.7109375" style="1" customWidth="1"/>
    <col min="1299" max="1536" width="8.85546875" style="1"/>
    <col min="1537" max="1537" width="1" style="1" customWidth="1"/>
    <col min="1538" max="1544" width="11.7109375" style="1" customWidth="1"/>
    <col min="1545" max="1547" width="8.42578125" style="1" customWidth="1"/>
    <col min="1548" max="1554" width="11.7109375" style="1" customWidth="1"/>
    <col min="1555" max="1792" width="8.85546875" style="1"/>
    <col min="1793" max="1793" width="1" style="1" customWidth="1"/>
    <col min="1794" max="1800" width="11.7109375" style="1" customWidth="1"/>
    <col min="1801" max="1803" width="8.42578125" style="1" customWidth="1"/>
    <col min="1804" max="1810" width="11.7109375" style="1" customWidth="1"/>
    <col min="1811" max="2048" width="8.85546875" style="1"/>
    <col min="2049" max="2049" width="1" style="1" customWidth="1"/>
    <col min="2050" max="2056" width="11.7109375" style="1" customWidth="1"/>
    <col min="2057" max="2059" width="8.42578125" style="1" customWidth="1"/>
    <col min="2060" max="2066" width="11.7109375" style="1" customWidth="1"/>
    <col min="2067" max="2304" width="8.85546875" style="1"/>
    <col min="2305" max="2305" width="1" style="1" customWidth="1"/>
    <col min="2306" max="2312" width="11.7109375" style="1" customWidth="1"/>
    <col min="2313" max="2315" width="8.42578125" style="1" customWidth="1"/>
    <col min="2316" max="2322" width="11.7109375" style="1" customWidth="1"/>
    <col min="2323" max="2560" width="8.85546875" style="1"/>
    <col min="2561" max="2561" width="1" style="1" customWidth="1"/>
    <col min="2562" max="2568" width="11.7109375" style="1" customWidth="1"/>
    <col min="2569" max="2571" width="8.42578125" style="1" customWidth="1"/>
    <col min="2572" max="2578" width="11.7109375" style="1" customWidth="1"/>
    <col min="2579" max="2816" width="8.85546875" style="1"/>
    <col min="2817" max="2817" width="1" style="1" customWidth="1"/>
    <col min="2818" max="2824" width="11.7109375" style="1" customWidth="1"/>
    <col min="2825" max="2827" width="8.42578125" style="1" customWidth="1"/>
    <col min="2828" max="2834" width="11.7109375" style="1" customWidth="1"/>
    <col min="2835" max="3072" width="8.85546875" style="1"/>
    <col min="3073" max="3073" width="1" style="1" customWidth="1"/>
    <col min="3074" max="3080" width="11.7109375" style="1" customWidth="1"/>
    <col min="3081" max="3083" width="8.42578125" style="1" customWidth="1"/>
    <col min="3084" max="3090" width="11.7109375" style="1" customWidth="1"/>
    <col min="3091" max="3328" width="8.85546875" style="1"/>
    <col min="3329" max="3329" width="1" style="1" customWidth="1"/>
    <col min="3330" max="3336" width="11.7109375" style="1" customWidth="1"/>
    <col min="3337" max="3339" width="8.42578125" style="1" customWidth="1"/>
    <col min="3340" max="3346" width="11.7109375" style="1" customWidth="1"/>
    <col min="3347" max="3584" width="8.85546875" style="1"/>
    <col min="3585" max="3585" width="1" style="1" customWidth="1"/>
    <col min="3586" max="3592" width="11.7109375" style="1" customWidth="1"/>
    <col min="3593" max="3595" width="8.42578125" style="1" customWidth="1"/>
    <col min="3596" max="3602" width="11.7109375" style="1" customWidth="1"/>
    <col min="3603" max="3840" width="8.85546875" style="1"/>
    <col min="3841" max="3841" width="1" style="1" customWidth="1"/>
    <col min="3842" max="3848" width="11.7109375" style="1" customWidth="1"/>
    <col min="3849" max="3851" width="8.42578125" style="1" customWidth="1"/>
    <col min="3852" max="3858" width="11.7109375" style="1" customWidth="1"/>
    <col min="3859" max="4096" width="8.85546875" style="1"/>
    <col min="4097" max="4097" width="1" style="1" customWidth="1"/>
    <col min="4098" max="4104" width="11.7109375" style="1" customWidth="1"/>
    <col min="4105" max="4107" width="8.42578125" style="1" customWidth="1"/>
    <col min="4108" max="4114" width="11.7109375" style="1" customWidth="1"/>
    <col min="4115" max="4352" width="8.85546875" style="1"/>
    <col min="4353" max="4353" width="1" style="1" customWidth="1"/>
    <col min="4354" max="4360" width="11.7109375" style="1" customWidth="1"/>
    <col min="4361" max="4363" width="8.42578125" style="1" customWidth="1"/>
    <col min="4364" max="4370" width="11.7109375" style="1" customWidth="1"/>
    <col min="4371" max="4608" width="8.85546875" style="1"/>
    <col min="4609" max="4609" width="1" style="1" customWidth="1"/>
    <col min="4610" max="4616" width="11.7109375" style="1" customWidth="1"/>
    <col min="4617" max="4619" width="8.42578125" style="1" customWidth="1"/>
    <col min="4620" max="4626" width="11.7109375" style="1" customWidth="1"/>
    <col min="4627" max="4864" width="8.85546875" style="1"/>
    <col min="4865" max="4865" width="1" style="1" customWidth="1"/>
    <col min="4866" max="4872" width="11.7109375" style="1" customWidth="1"/>
    <col min="4873" max="4875" width="8.42578125" style="1" customWidth="1"/>
    <col min="4876" max="4882" width="11.7109375" style="1" customWidth="1"/>
    <col min="4883" max="5120" width="8.85546875" style="1"/>
    <col min="5121" max="5121" width="1" style="1" customWidth="1"/>
    <col min="5122" max="5128" width="11.7109375" style="1" customWidth="1"/>
    <col min="5129" max="5131" width="8.42578125" style="1" customWidth="1"/>
    <col min="5132" max="5138" width="11.7109375" style="1" customWidth="1"/>
    <col min="5139" max="5376" width="8.85546875" style="1"/>
    <col min="5377" max="5377" width="1" style="1" customWidth="1"/>
    <col min="5378" max="5384" width="11.7109375" style="1" customWidth="1"/>
    <col min="5385" max="5387" width="8.42578125" style="1" customWidth="1"/>
    <col min="5388" max="5394" width="11.7109375" style="1" customWidth="1"/>
    <col min="5395" max="5632" width="8.85546875" style="1"/>
    <col min="5633" max="5633" width="1" style="1" customWidth="1"/>
    <col min="5634" max="5640" width="11.7109375" style="1" customWidth="1"/>
    <col min="5641" max="5643" width="8.42578125" style="1" customWidth="1"/>
    <col min="5644" max="5650" width="11.7109375" style="1" customWidth="1"/>
    <col min="5651" max="5888" width="8.85546875" style="1"/>
    <col min="5889" max="5889" width="1" style="1" customWidth="1"/>
    <col min="5890" max="5896" width="11.7109375" style="1" customWidth="1"/>
    <col min="5897" max="5899" width="8.42578125" style="1" customWidth="1"/>
    <col min="5900" max="5906" width="11.7109375" style="1" customWidth="1"/>
    <col min="5907" max="6144" width="8.85546875" style="1"/>
    <col min="6145" max="6145" width="1" style="1" customWidth="1"/>
    <col min="6146" max="6152" width="11.7109375" style="1" customWidth="1"/>
    <col min="6153" max="6155" width="8.42578125" style="1" customWidth="1"/>
    <col min="6156" max="6162" width="11.7109375" style="1" customWidth="1"/>
    <col min="6163" max="6400" width="8.85546875" style="1"/>
    <col min="6401" max="6401" width="1" style="1" customWidth="1"/>
    <col min="6402" max="6408" width="11.7109375" style="1" customWidth="1"/>
    <col min="6409" max="6411" width="8.42578125" style="1" customWidth="1"/>
    <col min="6412" max="6418" width="11.7109375" style="1" customWidth="1"/>
    <col min="6419" max="6656" width="8.85546875" style="1"/>
    <col min="6657" max="6657" width="1" style="1" customWidth="1"/>
    <col min="6658" max="6664" width="11.7109375" style="1" customWidth="1"/>
    <col min="6665" max="6667" width="8.42578125" style="1" customWidth="1"/>
    <col min="6668" max="6674" width="11.7109375" style="1" customWidth="1"/>
    <col min="6675" max="6912" width="8.85546875" style="1"/>
    <col min="6913" max="6913" width="1" style="1" customWidth="1"/>
    <col min="6914" max="6920" width="11.7109375" style="1" customWidth="1"/>
    <col min="6921" max="6923" width="8.42578125" style="1" customWidth="1"/>
    <col min="6924" max="6930" width="11.7109375" style="1" customWidth="1"/>
    <col min="6931" max="7168" width="8.85546875" style="1"/>
    <col min="7169" max="7169" width="1" style="1" customWidth="1"/>
    <col min="7170" max="7176" width="11.7109375" style="1" customWidth="1"/>
    <col min="7177" max="7179" width="8.42578125" style="1" customWidth="1"/>
    <col min="7180" max="7186" width="11.7109375" style="1" customWidth="1"/>
    <col min="7187" max="7424" width="8.85546875" style="1"/>
    <col min="7425" max="7425" width="1" style="1" customWidth="1"/>
    <col min="7426" max="7432" width="11.7109375" style="1" customWidth="1"/>
    <col min="7433" max="7435" width="8.42578125" style="1" customWidth="1"/>
    <col min="7436" max="7442" width="11.7109375" style="1" customWidth="1"/>
    <col min="7443" max="7680" width="8.85546875" style="1"/>
    <col min="7681" max="7681" width="1" style="1" customWidth="1"/>
    <col min="7682" max="7688" width="11.7109375" style="1" customWidth="1"/>
    <col min="7689" max="7691" width="8.42578125" style="1" customWidth="1"/>
    <col min="7692" max="7698" width="11.7109375" style="1" customWidth="1"/>
    <col min="7699" max="7936" width="8.85546875" style="1"/>
    <col min="7937" max="7937" width="1" style="1" customWidth="1"/>
    <col min="7938" max="7944" width="11.7109375" style="1" customWidth="1"/>
    <col min="7945" max="7947" width="8.42578125" style="1" customWidth="1"/>
    <col min="7948" max="7954" width="11.7109375" style="1" customWidth="1"/>
    <col min="7955" max="8192" width="8.85546875" style="1"/>
    <col min="8193" max="8193" width="1" style="1" customWidth="1"/>
    <col min="8194" max="8200" width="11.7109375" style="1" customWidth="1"/>
    <col min="8201" max="8203" width="8.42578125" style="1" customWidth="1"/>
    <col min="8204" max="8210" width="11.7109375" style="1" customWidth="1"/>
    <col min="8211" max="8448" width="8.85546875" style="1"/>
    <col min="8449" max="8449" width="1" style="1" customWidth="1"/>
    <col min="8450" max="8456" width="11.7109375" style="1" customWidth="1"/>
    <col min="8457" max="8459" width="8.42578125" style="1" customWidth="1"/>
    <col min="8460" max="8466" width="11.7109375" style="1" customWidth="1"/>
    <col min="8467" max="8704" width="8.85546875" style="1"/>
    <col min="8705" max="8705" width="1" style="1" customWidth="1"/>
    <col min="8706" max="8712" width="11.7109375" style="1" customWidth="1"/>
    <col min="8713" max="8715" width="8.42578125" style="1" customWidth="1"/>
    <col min="8716" max="8722" width="11.7109375" style="1" customWidth="1"/>
    <col min="8723" max="8960" width="8.85546875" style="1"/>
    <col min="8961" max="8961" width="1" style="1" customWidth="1"/>
    <col min="8962" max="8968" width="11.7109375" style="1" customWidth="1"/>
    <col min="8969" max="8971" width="8.42578125" style="1" customWidth="1"/>
    <col min="8972" max="8978" width="11.7109375" style="1" customWidth="1"/>
    <col min="8979" max="9216" width="8.85546875" style="1"/>
    <col min="9217" max="9217" width="1" style="1" customWidth="1"/>
    <col min="9218" max="9224" width="11.7109375" style="1" customWidth="1"/>
    <col min="9225" max="9227" width="8.42578125" style="1" customWidth="1"/>
    <col min="9228" max="9234" width="11.7109375" style="1" customWidth="1"/>
    <col min="9235" max="9472" width="8.85546875" style="1"/>
    <col min="9473" max="9473" width="1" style="1" customWidth="1"/>
    <col min="9474" max="9480" width="11.7109375" style="1" customWidth="1"/>
    <col min="9481" max="9483" width="8.42578125" style="1" customWidth="1"/>
    <col min="9484" max="9490" width="11.7109375" style="1" customWidth="1"/>
    <col min="9491" max="9728" width="8.85546875" style="1"/>
    <col min="9729" max="9729" width="1" style="1" customWidth="1"/>
    <col min="9730" max="9736" width="11.7109375" style="1" customWidth="1"/>
    <col min="9737" max="9739" width="8.42578125" style="1" customWidth="1"/>
    <col min="9740" max="9746" width="11.7109375" style="1" customWidth="1"/>
    <col min="9747" max="9984" width="8.85546875" style="1"/>
    <col min="9985" max="9985" width="1" style="1" customWidth="1"/>
    <col min="9986" max="9992" width="11.7109375" style="1" customWidth="1"/>
    <col min="9993" max="9995" width="8.42578125" style="1" customWidth="1"/>
    <col min="9996" max="10002" width="11.7109375" style="1" customWidth="1"/>
    <col min="10003" max="10240" width="8.85546875" style="1"/>
    <col min="10241" max="10241" width="1" style="1" customWidth="1"/>
    <col min="10242" max="10248" width="11.7109375" style="1" customWidth="1"/>
    <col min="10249" max="10251" width="8.42578125" style="1" customWidth="1"/>
    <col min="10252" max="10258" width="11.7109375" style="1" customWidth="1"/>
    <col min="10259" max="10496" width="8.85546875" style="1"/>
    <col min="10497" max="10497" width="1" style="1" customWidth="1"/>
    <col min="10498" max="10504" width="11.7109375" style="1" customWidth="1"/>
    <col min="10505" max="10507" width="8.42578125" style="1" customWidth="1"/>
    <col min="10508" max="10514" width="11.7109375" style="1" customWidth="1"/>
    <col min="10515" max="10752" width="8.85546875" style="1"/>
    <col min="10753" max="10753" width="1" style="1" customWidth="1"/>
    <col min="10754" max="10760" width="11.7109375" style="1" customWidth="1"/>
    <col min="10761" max="10763" width="8.42578125" style="1" customWidth="1"/>
    <col min="10764" max="10770" width="11.7109375" style="1" customWidth="1"/>
    <col min="10771" max="11008" width="8.85546875" style="1"/>
    <col min="11009" max="11009" width="1" style="1" customWidth="1"/>
    <col min="11010" max="11016" width="11.7109375" style="1" customWidth="1"/>
    <col min="11017" max="11019" width="8.42578125" style="1" customWidth="1"/>
    <col min="11020" max="11026" width="11.7109375" style="1" customWidth="1"/>
    <col min="11027" max="11264" width="8.85546875" style="1"/>
    <col min="11265" max="11265" width="1" style="1" customWidth="1"/>
    <col min="11266" max="11272" width="11.7109375" style="1" customWidth="1"/>
    <col min="11273" max="11275" width="8.42578125" style="1" customWidth="1"/>
    <col min="11276" max="11282" width="11.7109375" style="1" customWidth="1"/>
    <col min="11283" max="11520" width="8.85546875" style="1"/>
    <col min="11521" max="11521" width="1" style="1" customWidth="1"/>
    <col min="11522" max="11528" width="11.7109375" style="1" customWidth="1"/>
    <col min="11529" max="11531" width="8.42578125" style="1" customWidth="1"/>
    <col min="11532" max="11538" width="11.7109375" style="1" customWidth="1"/>
    <col min="11539" max="11776" width="8.85546875" style="1"/>
    <col min="11777" max="11777" width="1" style="1" customWidth="1"/>
    <col min="11778" max="11784" width="11.7109375" style="1" customWidth="1"/>
    <col min="11785" max="11787" width="8.42578125" style="1" customWidth="1"/>
    <col min="11788" max="11794" width="11.7109375" style="1" customWidth="1"/>
    <col min="11795" max="12032" width="8.85546875" style="1"/>
    <col min="12033" max="12033" width="1" style="1" customWidth="1"/>
    <col min="12034" max="12040" width="11.7109375" style="1" customWidth="1"/>
    <col min="12041" max="12043" width="8.42578125" style="1" customWidth="1"/>
    <col min="12044" max="12050" width="11.7109375" style="1" customWidth="1"/>
    <col min="12051" max="12288" width="8.85546875" style="1"/>
    <col min="12289" max="12289" width="1" style="1" customWidth="1"/>
    <col min="12290" max="12296" width="11.7109375" style="1" customWidth="1"/>
    <col min="12297" max="12299" width="8.42578125" style="1" customWidth="1"/>
    <col min="12300" max="12306" width="11.7109375" style="1" customWidth="1"/>
    <col min="12307" max="12544" width="8.85546875" style="1"/>
    <col min="12545" max="12545" width="1" style="1" customWidth="1"/>
    <col min="12546" max="12552" width="11.7109375" style="1" customWidth="1"/>
    <col min="12553" max="12555" width="8.42578125" style="1" customWidth="1"/>
    <col min="12556" max="12562" width="11.7109375" style="1" customWidth="1"/>
    <col min="12563" max="12800" width="8.85546875" style="1"/>
    <col min="12801" max="12801" width="1" style="1" customWidth="1"/>
    <col min="12802" max="12808" width="11.7109375" style="1" customWidth="1"/>
    <col min="12809" max="12811" width="8.42578125" style="1" customWidth="1"/>
    <col min="12812" max="12818" width="11.7109375" style="1" customWidth="1"/>
    <col min="12819" max="13056" width="8.85546875" style="1"/>
    <col min="13057" max="13057" width="1" style="1" customWidth="1"/>
    <col min="13058" max="13064" width="11.7109375" style="1" customWidth="1"/>
    <col min="13065" max="13067" width="8.42578125" style="1" customWidth="1"/>
    <col min="13068" max="13074" width="11.7109375" style="1" customWidth="1"/>
    <col min="13075" max="13312" width="8.85546875" style="1"/>
    <col min="13313" max="13313" width="1" style="1" customWidth="1"/>
    <col min="13314" max="13320" width="11.7109375" style="1" customWidth="1"/>
    <col min="13321" max="13323" width="8.42578125" style="1" customWidth="1"/>
    <col min="13324" max="13330" width="11.7109375" style="1" customWidth="1"/>
    <col min="13331" max="13568" width="8.85546875" style="1"/>
    <col min="13569" max="13569" width="1" style="1" customWidth="1"/>
    <col min="13570" max="13576" width="11.7109375" style="1" customWidth="1"/>
    <col min="13577" max="13579" width="8.42578125" style="1" customWidth="1"/>
    <col min="13580" max="13586" width="11.7109375" style="1" customWidth="1"/>
    <col min="13587" max="13824" width="8.85546875" style="1"/>
    <col min="13825" max="13825" width="1" style="1" customWidth="1"/>
    <col min="13826" max="13832" width="11.7109375" style="1" customWidth="1"/>
    <col min="13833" max="13835" width="8.42578125" style="1" customWidth="1"/>
    <col min="13836" max="13842" width="11.7109375" style="1" customWidth="1"/>
    <col min="13843" max="14080" width="8.85546875" style="1"/>
    <col min="14081" max="14081" width="1" style="1" customWidth="1"/>
    <col min="14082" max="14088" width="11.7109375" style="1" customWidth="1"/>
    <col min="14089" max="14091" width="8.42578125" style="1" customWidth="1"/>
    <col min="14092" max="14098" width="11.7109375" style="1" customWidth="1"/>
    <col min="14099" max="14336" width="8.85546875" style="1"/>
    <col min="14337" max="14337" width="1" style="1" customWidth="1"/>
    <col min="14338" max="14344" width="11.7109375" style="1" customWidth="1"/>
    <col min="14345" max="14347" width="8.42578125" style="1" customWidth="1"/>
    <col min="14348" max="14354" width="11.7109375" style="1" customWidth="1"/>
    <col min="14355" max="14592" width="8.85546875" style="1"/>
    <col min="14593" max="14593" width="1" style="1" customWidth="1"/>
    <col min="14594" max="14600" width="11.7109375" style="1" customWidth="1"/>
    <col min="14601" max="14603" width="8.42578125" style="1" customWidth="1"/>
    <col min="14604" max="14610" width="11.7109375" style="1" customWidth="1"/>
    <col min="14611" max="14848" width="8.85546875" style="1"/>
    <col min="14849" max="14849" width="1" style="1" customWidth="1"/>
    <col min="14850" max="14856" width="11.7109375" style="1" customWidth="1"/>
    <col min="14857" max="14859" width="8.42578125" style="1" customWidth="1"/>
    <col min="14860" max="14866" width="11.7109375" style="1" customWidth="1"/>
    <col min="14867" max="15104" width="8.85546875" style="1"/>
    <col min="15105" max="15105" width="1" style="1" customWidth="1"/>
    <col min="15106" max="15112" width="11.7109375" style="1" customWidth="1"/>
    <col min="15113" max="15115" width="8.42578125" style="1" customWidth="1"/>
    <col min="15116" max="15122" width="11.7109375" style="1" customWidth="1"/>
    <col min="15123" max="15360" width="8.85546875" style="1"/>
    <col min="15361" max="15361" width="1" style="1" customWidth="1"/>
    <col min="15362" max="15368" width="11.7109375" style="1" customWidth="1"/>
    <col min="15369" max="15371" width="8.42578125" style="1" customWidth="1"/>
    <col min="15372" max="15378" width="11.7109375" style="1" customWidth="1"/>
    <col min="15379" max="15616" width="8.85546875" style="1"/>
    <col min="15617" max="15617" width="1" style="1" customWidth="1"/>
    <col min="15618" max="15624" width="11.7109375" style="1" customWidth="1"/>
    <col min="15625" max="15627" width="8.42578125" style="1" customWidth="1"/>
    <col min="15628" max="15634" width="11.7109375" style="1" customWidth="1"/>
    <col min="15635" max="15872" width="8.85546875" style="1"/>
    <col min="15873" max="15873" width="1" style="1" customWidth="1"/>
    <col min="15874" max="15880" width="11.7109375" style="1" customWidth="1"/>
    <col min="15881" max="15883" width="8.42578125" style="1" customWidth="1"/>
    <col min="15884" max="15890" width="11.7109375" style="1" customWidth="1"/>
    <col min="15891" max="16128" width="8.85546875" style="1"/>
    <col min="16129" max="16129" width="1" style="1" customWidth="1"/>
    <col min="16130" max="16136" width="11.7109375" style="1" customWidth="1"/>
    <col min="16137" max="16139" width="8.42578125" style="1" customWidth="1"/>
    <col min="16140" max="16146" width="11.7109375" style="1" customWidth="1"/>
    <col min="16147" max="16384" width="8.85546875" style="1"/>
  </cols>
  <sheetData>
    <row r="1" spans="2:21" ht="40.5" customHeight="1" x14ac:dyDescent="0.25">
      <c r="F1" s="2"/>
      <c r="G1" s="3" t="s">
        <v>0</v>
      </c>
      <c r="H1" s="2"/>
      <c r="I1" s="2"/>
      <c r="J1" s="2"/>
      <c r="K1" s="2"/>
      <c r="L1" s="2"/>
      <c r="M1" s="2"/>
      <c r="N1" s="2"/>
      <c r="O1" s="2"/>
      <c r="P1" s="2"/>
    </row>
    <row r="2" spans="2:21" ht="32.25" customHeight="1" x14ac:dyDescent="0.25">
      <c r="F2" s="2"/>
      <c r="G2" s="4"/>
      <c r="H2" s="102" t="s">
        <v>36</v>
      </c>
      <c r="I2" s="102"/>
      <c r="J2" s="102"/>
      <c r="K2" s="102"/>
      <c r="L2" s="102"/>
      <c r="M2" s="2"/>
      <c r="N2" s="2"/>
      <c r="O2" s="2"/>
      <c r="P2" s="2"/>
    </row>
    <row r="3" spans="2:21" ht="24" customHeight="1" x14ac:dyDescent="0.2">
      <c r="F3" s="103" t="s">
        <v>1</v>
      </c>
      <c r="G3" s="104"/>
      <c r="H3" s="5"/>
      <c r="I3" s="105" t="s">
        <v>37</v>
      </c>
      <c r="J3" s="105"/>
      <c r="K3" s="105"/>
      <c r="L3" s="105"/>
      <c r="M3" s="105"/>
      <c r="N3" s="105"/>
      <c r="O3" s="105"/>
      <c r="P3" s="106"/>
      <c r="U3" s="6"/>
    </row>
    <row r="4" spans="2:21" ht="24" customHeight="1" x14ac:dyDescent="0.2">
      <c r="F4" s="107" t="s">
        <v>2</v>
      </c>
      <c r="G4" s="108"/>
      <c r="H4" s="5"/>
      <c r="I4" s="105" t="s">
        <v>38</v>
      </c>
      <c r="J4" s="105"/>
      <c r="K4" s="105"/>
      <c r="L4" s="105"/>
      <c r="M4" s="105"/>
      <c r="N4" s="105"/>
      <c r="O4" s="105"/>
      <c r="P4" s="106"/>
    </row>
    <row r="5" spans="2:21" ht="24" customHeight="1" x14ac:dyDescent="0.2">
      <c r="F5" s="107" t="s">
        <v>3</v>
      </c>
      <c r="G5" s="108"/>
      <c r="H5" s="5"/>
      <c r="I5" s="105" t="s">
        <v>39</v>
      </c>
      <c r="J5" s="105"/>
      <c r="K5" s="105"/>
      <c r="L5" s="105"/>
      <c r="M5" s="105"/>
      <c r="N5" s="105"/>
      <c r="O5" s="105"/>
      <c r="P5" s="106"/>
    </row>
    <row r="6" spans="2:21" ht="11.25" customHeight="1" x14ac:dyDescent="0.2">
      <c r="F6" s="7"/>
      <c r="G6" s="7"/>
      <c r="H6" s="8"/>
      <c r="I6" s="9"/>
      <c r="J6" s="9"/>
      <c r="K6" s="9"/>
      <c r="L6" s="9"/>
      <c r="M6" s="9"/>
      <c r="N6" s="9"/>
      <c r="O6" s="9"/>
      <c r="P6" s="9"/>
    </row>
    <row r="7" spans="2:21" ht="17.25" customHeight="1" x14ac:dyDescent="0.2">
      <c r="B7" s="89" t="s">
        <v>4</v>
      </c>
      <c r="C7" s="92" t="s">
        <v>5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99" t="s">
        <v>6</v>
      </c>
      <c r="P7" s="100"/>
      <c r="Q7" s="100"/>
      <c r="R7" s="10"/>
    </row>
    <row r="8" spans="2:21" ht="15.75" customHeight="1" x14ac:dyDescent="0.2">
      <c r="B8" s="90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11"/>
      <c r="P8" s="12" t="s">
        <v>7</v>
      </c>
      <c r="Q8" s="13" t="s">
        <v>8</v>
      </c>
      <c r="R8" s="14"/>
    </row>
    <row r="9" spans="2:21" ht="2.25" customHeight="1" x14ac:dyDescent="0.2">
      <c r="B9" s="90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  <c r="O9" s="11"/>
      <c r="P9" s="15"/>
      <c r="Q9" s="13"/>
      <c r="R9" s="14"/>
    </row>
    <row r="10" spans="2:21" ht="16.5" customHeight="1" x14ac:dyDescent="0.2">
      <c r="B10" s="90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/>
      <c r="O10" s="16"/>
      <c r="P10" s="17" t="s">
        <v>9</v>
      </c>
      <c r="Q10" s="18" t="s">
        <v>10</v>
      </c>
      <c r="R10" s="19"/>
      <c r="T10" s="20"/>
    </row>
    <row r="11" spans="2:21" ht="2.25" customHeight="1" x14ac:dyDescent="0.2">
      <c r="B11" s="90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  <c r="O11" s="16"/>
      <c r="P11" s="20"/>
      <c r="Q11" s="18"/>
      <c r="R11" s="19"/>
      <c r="T11" s="20"/>
    </row>
    <row r="12" spans="2:21" ht="16.5" customHeight="1" x14ac:dyDescent="0.2">
      <c r="B12" s="90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21"/>
      <c r="P12" s="22" t="s">
        <v>11</v>
      </c>
      <c r="Q12" s="18" t="s">
        <v>12</v>
      </c>
      <c r="R12" s="19"/>
    </row>
    <row r="13" spans="2:21" ht="15.75" customHeight="1" x14ac:dyDescent="0.2">
      <c r="B13" s="91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8"/>
      <c r="O13" s="23"/>
      <c r="P13" s="24"/>
      <c r="Q13" s="24"/>
      <c r="R13" s="25"/>
    </row>
    <row r="14" spans="2:21" ht="11.25" customHeight="1" x14ac:dyDescent="0.2"/>
    <row r="15" spans="2:21" ht="18.75" customHeight="1" x14ac:dyDescent="0.2"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spans="2:21" ht="4.5" customHeight="1" x14ac:dyDescent="0.2"/>
    <row r="17" spans="1:22" ht="7.5" customHeight="1" x14ac:dyDescent="0.2"/>
    <row r="18" spans="1:22" s="29" customFormat="1" ht="14.25" customHeight="1" x14ac:dyDescent="0.2">
      <c r="A18" s="26"/>
      <c r="B18" s="27"/>
      <c r="C18" s="27"/>
      <c r="D18" s="27"/>
      <c r="E18" s="28" t="s">
        <v>13</v>
      </c>
      <c r="F18" s="27"/>
      <c r="G18" s="27"/>
      <c r="H18" s="27"/>
      <c r="I18" s="27"/>
      <c r="J18" s="27"/>
      <c r="K18" s="27"/>
      <c r="L18" s="27"/>
      <c r="M18" s="27"/>
      <c r="N18" s="27"/>
      <c r="O18" s="28" t="s">
        <v>14</v>
      </c>
      <c r="P18" s="27"/>
      <c r="Q18" s="27"/>
      <c r="R18" s="27"/>
      <c r="T18" s="26"/>
      <c r="U18" s="26"/>
      <c r="V18" s="26"/>
    </row>
    <row r="19" spans="1:22" ht="18.75" customHeight="1" x14ac:dyDescent="0.2">
      <c r="A19" s="30"/>
      <c r="B19" s="31" t="s">
        <v>15</v>
      </c>
      <c r="C19" s="32" t="s">
        <v>16</v>
      </c>
      <c r="D19" s="32" t="s">
        <v>17</v>
      </c>
      <c r="E19" s="32" t="s">
        <v>18</v>
      </c>
      <c r="F19" s="32" t="s">
        <v>19</v>
      </c>
      <c r="G19" s="32" t="s">
        <v>20</v>
      </c>
      <c r="H19" s="32" t="s">
        <v>21</v>
      </c>
      <c r="I19" s="33"/>
      <c r="J19" s="34" t="s">
        <v>22</v>
      </c>
      <c r="K19" s="35"/>
      <c r="L19" s="31" t="s">
        <v>15</v>
      </c>
      <c r="M19" s="32" t="s">
        <v>16</v>
      </c>
      <c r="N19" s="32" t="s">
        <v>17</v>
      </c>
      <c r="O19" s="32" t="s">
        <v>18</v>
      </c>
      <c r="P19" s="32" t="s">
        <v>19</v>
      </c>
      <c r="Q19" s="32" t="s">
        <v>20</v>
      </c>
      <c r="R19" s="32" t="s">
        <v>21</v>
      </c>
      <c r="T19" s="35"/>
      <c r="U19" s="30"/>
      <c r="V19" s="30"/>
    </row>
    <row r="20" spans="1:22" s="39" customFormat="1" ht="18" customHeight="1" x14ac:dyDescent="0.15">
      <c r="A20" s="36"/>
      <c r="B20" s="87"/>
      <c r="C20" s="82"/>
      <c r="D20" s="82"/>
      <c r="E20" s="82"/>
      <c r="F20" s="82"/>
      <c r="G20" s="82"/>
      <c r="H20" s="82"/>
      <c r="I20" s="37"/>
      <c r="J20" s="38"/>
      <c r="K20" s="37"/>
      <c r="L20" s="87"/>
      <c r="M20" s="82"/>
      <c r="N20" s="82"/>
      <c r="O20" s="82"/>
      <c r="P20" s="82"/>
      <c r="Q20" s="82"/>
      <c r="R20" s="82"/>
      <c r="T20" s="40"/>
      <c r="U20" s="36"/>
      <c r="V20" s="36"/>
    </row>
    <row r="21" spans="1:22" s="39" customFormat="1" ht="18" customHeight="1" x14ac:dyDescent="0.15">
      <c r="A21" s="36"/>
      <c r="B21" s="88"/>
      <c r="C21" s="83"/>
      <c r="D21" s="83"/>
      <c r="E21" s="83"/>
      <c r="F21" s="83"/>
      <c r="G21" s="83"/>
      <c r="H21" s="83"/>
      <c r="I21" s="37"/>
      <c r="J21" s="38"/>
      <c r="K21" s="37"/>
      <c r="L21" s="88"/>
      <c r="M21" s="83"/>
      <c r="N21" s="83"/>
      <c r="O21" s="83"/>
      <c r="P21" s="83"/>
      <c r="Q21" s="83"/>
      <c r="R21" s="83"/>
      <c r="T21" s="40"/>
      <c r="U21" s="36"/>
      <c r="V21" s="36"/>
    </row>
    <row r="22" spans="1:22" s="39" customFormat="1" ht="18" customHeight="1" x14ac:dyDescent="0.15">
      <c r="A22" s="36"/>
      <c r="B22" s="87"/>
      <c r="C22" s="82"/>
      <c r="D22" s="82"/>
      <c r="E22" s="82"/>
      <c r="F22" s="82"/>
      <c r="G22" s="82"/>
      <c r="H22" s="82"/>
      <c r="I22" s="37"/>
      <c r="J22" s="37"/>
      <c r="K22" s="37"/>
      <c r="L22" s="87"/>
      <c r="M22" s="82"/>
      <c r="N22" s="82"/>
      <c r="O22" s="82"/>
      <c r="P22" s="82"/>
      <c r="Q22" s="82"/>
      <c r="R22" s="82"/>
      <c r="T22" s="40"/>
      <c r="U22" s="36"/>
      <c r="V22" s="36"/>
    </row>
    <row r="23" spans="1:22" s="39" customFormat="1" ht="18" customHeight="1" x14ac:dyDescent="0.15">
      <c r="A23" s="36"/>
      <c r="B23" s="84"/>
      <c r="C23" s="83"/>
      <c r="D23" s="83"/>
      <c r="E23" s="83"/>
      <c r="F23" s="83"/>
      <c r="G23" s="83"/>
      <c r="H23" s="84"/>
      <c r="I23" s="37"/>
      <c r="J23" s="37"/>
      <c r="K23" s="37"/>
      <c r="L23" s="84"/>
      <c r="M23" s="83"/>
      <c r="N23" s="83"/>
      <c r="O23" s="83"/>
      <c r="P23" s="83"/>
      <c r="Q23" s="83"/>
      <c r="R23" s="84"/>
      <c r="T23" s="40"/>
      <c r="U23" s="36"/>
      <c r="V23" s="36"/>
    </row>
    <row r="24" spans="1:22" s="39" customFormat="1" ht="18" customHeight="1" x14ac:dyDescent="0.15">
      <c r="A24" s="36"/>
      <c r="B24" s="87"/>
      <c r="C24" s="82"/>
      <c r="D24" s="82"/>
      <c r="E24" s="82"/>
      <c r="F24" s="82"/>
      <c r="G24" s="82"/>
      <c r="H24" s="82"/>
      <c r="I24" s="37"/>
      <c r="J24" s="42"/>
      <c r="K24" s="37"/>
      <c r="L24" s="87"/>
      <c r="M24" s="82"/>
      <c r="N24" s="82"/>
      <c r="O24" s="82"/>
      <c r="P24" s="82"/>
      <c r="Q24" s="82"/>
      <c r="R24" s="82"/>
      <c r="T24" s="43"/>
      <c r="U24" s="36"/>
      <c r="V24" s="36"/>
    </row>
    <row r="25" spans="1:22" s="39" customFormat="1" ht="18" customHeight="1" x14ac:dyDescent="0.15">
      <c r="A25" s="36"/>
      <c r="B25" s="84"/>
      <c r="C25" s="83"/>
      <c r="D25" s="83"/>
      <c r="E25" s="83"/>
      <c r="F25" s="83"/>
      <c r="G25" s="83"/>
      <c r="H25" s="85"/>
      <c r="I25" s="37"/>
      <c r="J25" s="42"/>
      <c r="K25" s="37"/>
      <c r="L25" s="84"/>
      <c r="M25" s="83"/>
      <c r="N25" s="83"/>
      <c r="O25" s="83"/>
      <c r="P25" s="83"/>
      <c r="Q25" s="83"/>
      <c r="R25" s="85"/>
      <c r="T25" s="43"/>
      <c r="U25" s="36"/>
      <c r="V25" s="36"/>
    </row>
    <row r="26" spans="1:22" s="39" customFormat="1" ht="18" customHeight="1" x14ac:dyDescent="0.15">
      <c r="A26" s="36"/>
      <c r="B26" s="87"/>
      <c r="C26" s="86"/>
      <c r="D26" s="82"/>
      <c r="E26" s="82"/>
      <c r="F26" s="82"/>
      <c r="G26" s="82"/>
      <c r="H26" s="82"/>
      <c r="I26" s="37"/>
      <c r="J26" s="37"/>
      <c r="K26" s="37"/>
      <c r="L26" s="87"/>
      <c r="M26" s="86"/>
      <c r="N26" s="82"/>
      <c r="O26" s="82"/>
      <c r="P26" s="82"/>
      <c r="Q26" s="82"/>
      <c r="R26" s="82"/>
      <c r="T26" s="40"/>
      <c r="U26" s="36"/>
      <c r="V26" s="36"/>
    </row>
    <row r="27" spans="1:22" s="39" customFormat="1" ht="18" customHeight="1" x14ac:dyDescent="0.15">
      <c r="A27" s="36"/>
      <c r="B27" s="84"/>
      <c r="C27" s="84"/>
      <c r="D27" s="83"/>
      <c r="E27" s="83"/>
      <c r="F27" s="83"/>
      <c r="G27" s="83"/>
      <c r="H27" s="83"/>
      <c r="I27" s="37"/>
      <c r="J27" s="37"/>
      <c r="K27" s="37"/>
      <c r="L27" s="84"/>
      <c r="M27" s="84"/>
      <c r="N27" s="83"/>
      <c r="O27" s="83"/>
      <c r="P27" s="83"/>
      <c r="Q27" s="83"/>
      <c r="R27" s="83"/>
      <c r="T27" s="40"/>
      <c r="U27" s="36"/>
      <c r="V27" s="36"/>
    </row>
    <row r="28" spans="1:22" s="39" customFormat="1" ht="18" customHeight="1" x14ac:dyDescent="0.15">
      <c r="A28" s="36"/>
      <c r="B28" s="87"/>
      <c r="C28" s="82"/>
      <c r="D28" s="82"/>
      <c r="E28" s="82"/>
      <c r="F28" s="82"/>
      <c r="G28" s="82"/>
      <c r="H28" s="86"/>
      <c r="I28" s="37"/>
      <c r="J28" s="37"/>
      <c r="K28" s="37"/>
      <c r="L28" s="87"/>
      <c r="M28" s="82"/>
      <c r="N28" s="82"/>
      <c r="O28" s="82"/>
      <c r="P28" s="82"/>
      <c r="Q28" s="82"/>
      <c r="R28" s="86"/>
      <c r="T28" s="40"/>
      <c r="U28" s="36"/>
      <c r="V28" s="36"/>
    </row>
    <row r="29" spans="1:22" s="39" customFormat="1" ht="18" customHeight="1" x14ac:dyDescent="0.15">
      <c r="A29" s="36"/>
      <c r="B29" s="84"/>
      <c r="C29" s="83"/>
      <c r="D29" s="83"/>
      <c r="E29" s="83"/>
      <c r="F29" s="83"/>
      <c r="G29" s="83"/>
      <c r="H29" s="83"/>
      <c r="I29" s="37"/>
      <c r="J29" s="37"/>
      <c r="K29" s="37"/>
      <c r="L29" s="84"/>
      <c r="M29" s="83"/>
      <c r="N29" s="83"/>
      <c r="O29" s="83"/>
      <c r="P29" s="83"/>
      <c r="Q29" s="83"/>
      <c r="R29" s="83"/>
      <c r="T29" s="40"/>
      <c r="U29" s="36"/>
      <c r="V29" s="36"/>
    </row>
    <row r="30" spans="1:22" ht="10.5" customHeight="1" x14ac:dyDescent="0.2">
      <c r="A30" s="2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4"/>
      <c r="M30" s="45"/>
      <c r="N30" s="45"/>
      <c r="O30" s="45"/>
      <c r="P30" s="45"/>
      <c r="Q30" s="45"/>
      <c r="R30" s="45"/>
      <c r="T30" s="45"/>
    </row>
    <row r="31" spans="1:22" s="29" customFormat="1" ht="17.25" customHeight="1" x14ac:dyDescent="0.2">
      <c r="A31" s="26"/>
      <c r="B31" s="27"/>
      <c r="C31" s="27"/>
      <c r="D31" s="46"/>
      <c r="E31" s="28" t="s">
        <v>23</v>
      </c>
      <c r="F31" s="27"/>
      <c r="G31" s="27"/>
      <c r="H31" s="27"/>
      <c r="I31" s="47"/>
      <c r="J31" s="47"/>
      <c r="K31" s="47"/>
      <c r="L31" s="48"/>
      <c r="M31" s="47"/>
      <c r="N31" s="47"/>
      <c r="O31" s="47" t="s">
        <v>24</v>
      </c>
      <c r="P31" s="47"/>
      <c r="Q31" s="47"/>
      <c r="R31" s="47"/>
      <c r="T31" s="49"/>
      <c r="U31" s="26"/>
      <c r="V31" s="26"/>
    </row>
    <row r="32" spans="1:22" ht="17.25" customHeight="1" x14ac:dyDescent="0.2">
      <c r="A32" s="30"/>
      <c r="B32" s="31" t="s">
        <v>15</v>
      </c>
      <c r="C32" s="32" t="s">
        <v>16</v>
      </c>
      <c r="D32" s="32" t="s">
        <v>17</v>
      </c>
      <c r="E32" s="32" t="s">
        <v>18</v>
      </c>
      <c r="F32" s="32" t="s">
        <v>19</v>
      </c>
      <c r="G32" s="32" t="s">
        <v>20</v>
      </c>
      <c r="H32" s="32" t="s">
        <v>21</v>
      </c>
      <c r="I32" s="50"/>
      <c r="J32" s="51"/>
      <c r="K32" s="47"/>
      <c r="L32" s="31" t="s">
        <v>15</v>
      </c>
      <c r="M32" s="32" t="s">
        <v>16</v>
      </c>
      <c r="N32" s="32" t="s">
        <v>17</v>
      </c>
      <c r="O32" s="32" t="s">
        <v>18</v>
      </c>
      <c r="P32" s="32" t="s">
        <v>19</v>
      </c>
      <c r="Q32" s="32" t="s">
        <v>20</v>
      </c>
      <c r="R32" s="32" t="s">
        <v>21</v>
      </c>
      <c r="T32" s="45"/>
      <c r="U32" s="30"/>
      <c r="V32" s="30"/>
    </row>
    <row r="33" spans="1:22" s="39" customFormat="1" ht="17.25" customHeight="1" x14ac:dyDescent="0.2">
      <c r="A33" s="36"/>
      <c r="B33" s="87"/>
      <c r="C33" s="82"/>
      <c r="D33" s="82"/>
      <c r="E33" s="82"/>
      <c r="F33" s="82"/>
      <c r="G33" s="82"/>
      <c r="H33" s="82"/>
      <c r="I33" s="47"/>
      <c r="J33" s="47"/>
      <c r="K33" s="47"/>
      <c r="L33" s="87"/>
      <c r="M33" s="82"/>
      <c r="N33" s="82"/>
      <c r="O33" s="82"/>
      <c r="P33" s="82"/>
      <c r="Q33" s="82"/>
      <c r="R33" s="82"/>
      <c r="T33" s="40"/>
      <c r="U33" s="36"/>
      <c r="V33" s="36"/>
    </row>
    <row r="34" spans="1:22" s="39" customFormat="1" ht="17.25" customHeight="1" x14ac:dyDescent="0.2">
      <c r="A34" s="36"/>
      <c r="B34" s="88"/>
      <c r="C34" s="83"/>
      <c r="D34" s="83"/>
      <c r="E34" s="83"/>
      <c r="F34" s="83"/>
      <c r="G34" s="83"/>
      <c r="H34" s="83"/>
      <c r="I34" s="47"/>
      <c r="J34" s="47"/>
      <c r="K34" s="47"/>
      <c r="L34" s="88"/>
      <c r="M34" s="83"/>
      <c r="N34" s="83"/>
      <c r="O34" s="83"/>
      <c r="P34" s="83"/>
      <c r="Q34" s="83"/>
      <c r="R34" s="83"/>
      <c r="T34" s="40"/>
      <c r="U34" s="36"/>
      <c r="V34" s="36"/>
    </row>
    <row r="35" spans="1:22" s="39" customFormat="1" ht="17.25" customHeight="1" x14ac:dyDescent="0.2">
      <c r="A35" s="36"/>
      <c r="B35" s="87"/>
      <c r="C35" s="82"/>
      <c r="D35" s="82"/>
      <c r="E35" s="82"/>
      <c r="F35" s="82"/>
      <c r="G35" s="82"/>
      <c r="H35" s="82"/>
      <c r="I35" s="47"/>
      <c r="J35" s="47"/>
      <c r="K35" s="47"/>
      <c r="L35" s="87"/>
      <c r="M35" s="82"/>
      <c r="N35" s="82"/>
      <c r="O35" s="82"/>
      <c r="P35" s="82"/>
      <c r="Q35" s="82"/>
      <c r="R35" s="82"/>
      <c r="T35" s="40"/>
      <c r="U35" s="36"/>
      <c r="V35" s="36"/>
    </row>
    <row r="36" spans="1:22" s="39" customFormat="1" ht="17.25" customHeight="1" x14ac:dyDescent="0.2">
      <c r="A36" s="36"/>
      <c r="B36" s="84"/>
      <c r="C36" s="83"/>
      <c r="D36" s="83"/>
      <c r="E36" s="83"/>
      <c r="F36" s="83"/>
      <c r="G36" s="83"/>
      <c r="H36" s="84"/>
      <c r="I36" s="47"/>
      <c r="J36" s="47"/>
      <c r="K36" s="47"/>
      <c r="L36" s="84"/>
      <c r="M36" s="83"/>
      <c r="N36" s="83"/>
      <c r="O36" s="83"/>
      <c r="P36" s="83"/>
      <c r="Q36" s="83"/>
      <c r="R36" s="84"/>
      <c r="T36" s="40"/>
      <c r="U36" s="36"/>
      <c r="V36" s="36"/>
    </row>
    <row r="37" spans="1:22" s="39" customFormat="1" ht="17.25" customHeight="1" x14ac:dyDescent="0.2">
      <c r="A37" s="36"/>
      <c r="B37" s="87"/>
      <c r="C37" s="82"/>
      <c r="D37" s="82"/>
      <c r="E37" s="82"/>
      <c r="F37" s="82"/>
      <c r="G37" s="82"/>
      <c r="H37" s="82"/>
      <c r="I37" s="47"/>
      <c r="J37" s="59"/>
      <c r="K37" s="47"/>
      <c r="L37" s="87"/>
      <c r="M37" s="82"/>
      <c r="N37" s="82"/>
      <c r="O37" s="82"/>
      <c r="P37" s="82"/>
      <c r="Q37" s="82"/>
      <c r="R37" s="82"/>
      <c r="T37" s="43"/>
      <c r="U37" s="36"/>
      <c r="V37" s="36"/>
    </row>
    <row r="38" spans="1:22" s="39" customFormat="1" ht="17.25" customHeight="1" x14ac:dyDescent="0.2">
      <c r="A38" s="36"/>
      <c r="B38" s="84"/>
      <c r="C38" s="83"/>
      <c r="D38" s="83"/>
      <c r="E38" s="83"/>
      <c r="F38" s="83"/>
      <c r="G38" s="83"/>
      <c r="H38" s="85"/>
      <c r="I38" s="47"/>
      <c r="J38" s="59"/>
      <c r="K38" s="47"/>
      <c r="L38" s="84"/>
      <c r="M38" s="83"/>
      <c r="N38" s="83"/>
      <c r="O38" s="83"/>
      <c r="P38" s="83"/>
      <c r="Q38" s="83"/>
      <c r="R38" s="85"/>
      <c r="T38" s="43"/>
      <c r="U38" s="36"/>
      <c r="V38" s="36"/>
    </row>
    <row r="39" spans="1:22" s="39" customFormat="1" ht="17.25" customHeight="1" x14ac:dyDescent="0.2">
      <c r="A39" s="36"/>
      <c r="B39" s="87"/>
      <c r="C39" s="86"/>
      <c r="D39" s="82"/>
      <c r="E39" s="82"/>
      <c r="F39" s="82"/>
      <c r="G39" s="82"/>
      <c r="H39" s="82"/>
      <c r="I39" s="47"/>
      <c r="J39" s="47"/>
      <c r="K39" s="47"/>
      <c r="L39" s="87"/>
      <c r="M39" s="86"/>
      <c r="N39" s="82"/>
      <c r="O39" s="82"/>
      <c r="P39" s="82"/>
      <c r="Q39" s="82"/>
      <c r="R39" s="82"/>
      <c r="T39" s="40"/>
      <c r="U39" s="36"/>
      <c r="V39" s="36"/>
    </row>
    <row r="40" spans="1:22" s="39" customFormat="1" ht="17.25" customHeight="1" x14ac:dyDescent="0.2">
      <c r="A40" s="36"/>
      <c r="B40" s="84"/>
      <c r="C40" s="84"/>
      <c r="D40" s="83"/>
      <c r="E40" s="83"/>
      <c r="F40" s="83"/>
      <c r="G40" s="83"/>
      <c r="H40" s="83"/>
      <c r="I40" s="47"/>
      <c r="J40" s="47"/>
      <c r="K40" s="47"/>
      <c r="L40" s="84"/>
      <c r="M40" s="84"/>
      <c r="N40" s="83"/>
      <c r="O40" s="83"/>
      <c r="P40" s="83"/>
      <c r="Q40" s="83"/>
      <c r="R40" s="83"/>
      <c r="T40" s="40"/>
      <c r="U40" s="36"/>
      <c r="V40" s="36"/>
    </row>
    <row r="41" spans="1:22" s="39" customFormat="1" ht="17.25" customHeight="1" x14ac:dyDescent="0.2">
      <c r="A41" s="36"/>
      <c r="B41" s="87"/>
      <c r="C41" s="82"/>
      <c r="D41" s="82"/>
      <c r="E41" s="82"/>
      <c r="F41" s="82"/>
      <c r="G41" s="82"/>
      <c r="H41" s="86"/>
      <c r="I41" s="47"/>
      <c r="J41" s="47"/>
      <c r="K41" s="47"/>
      <c r="L41" s="87"/>
      <c r="M41" s="82"/>
      <c r="N41" s="82"/>
      <c r="O41" s="82"/>
      <c r="P41" s="82"/>
      <c r="Q41" s="82"/>
      <c r="R41" s="86"/>
      <c r="T41" s="40"/>
      <c r="U41" s="36"/>
      <c r="V41" s="36"/>
    </row>
    <row r="42" spans="1:22" s="39" customFormat="1" ht="17.25" customHeight="1" x14ac:dyDescent="0.2">
      <c r="A42" s="36"/>
      <c r="B42" s="84"/>
      <c r="C42" s="83"/>
      <c r="D42" s="83"/>
      <c r="E42" s="83"/>
      <c r="F42" s="83"/>
      <c r="G42" s="83"/>
      <c r="H42" s="83"/>
      <c r="I42" s="47"/>
      <c r="J42" s="47"/>
      <c r="K42" s="47"/>
      <c r="L42" s="84"/>
      <c r="M42" s="83"/>
      <c r="N42" s="83"/>
      <c r="O42" s="83"/>
      <c r="P42" s="83"/>
      <c r="Q42" s="83"/>
      <c r="R42" s="83"/>
      <c r="T42" s="40"/>
      <c r="U42" s="36"/>
      <c r="V42" s="36"/>
    </row>
    <row r="43" spans="1:22" ht="12.75" customHeight="1" x14ac:dyDescent="0.2">
      <c r="A43" s="2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4"/>
      <c r="M43" s="45"/>
      <c r="N43" s="45"/>
      <c r="O43" s="45"/>
      <c r="P43" s="45"/>
      <c r="Q43" s="45"/>
      <c r="R43" s="45"/>
      <c r="T43" s="45"/>
    </row>
    <row r="44" spans="1:22" s="29" customFormat="1" ht="15.75" customHeight="1" x14ac:dyDescent="0.2">
      <c r="A44" s="26"/>
      <c r="B44" s="48"/>
      <c r="C44" s="47"/>
      <c r="D44" s="47"/>
      <c r="E44" s="47" t="s">
        <v>25</v>
      </c>
      <c r="F44" s="47"/>
      <c r="G44" s="47"/>
      <c r="H44" s="47"/>
      <c r="I44" s="47"/>
      <c r="J44" s="47"/>
      <c r="K44" s="47"/>
      <c r="L44" s="48"/>
      <c r="M44" s="47"/>
      <c r="N44" s="47"/>
      <c r="O44" s="47" t="s">
        <v>26</v>
      </c>
      <c r="P44" s="47"/>
      <c r="Q44" s="47"/>
      <c r="R44" s="47"/>
      <c r="T44" s="49"/>
      <c r="U44" s="26"/>
      <c r="V44" s="26"/>
    </row>
    <row r="45" spans="1:22" ht="16.5" customHeight="1" x14ac:dyDescent="0.2">
      <c r="A45" s="30"/>
      <c r="B45" s="31" t="s">
        <v>15</v>
      </c>
      <c r="C45" s="32" t="s">
        <v>16</v>
      </c>
      <c r="D45" s="32" t="s">
        <v>17</v>
      </c>
      <c r="E45" s="32" t="s">
        <v>18</v>
      </c>
      <c r="F45" s="32" t="s">
        <v>19</v>
      </c>
      <c r="G45" s="32" t="s">
        <v>20</v>
      </c>
      <c r="H45" s="32" t="s">
        <v>21</v>
      </c>
      <c r="I45" s="50"/>
      <c r="J45" s="51"/>
      <c r="K45" s="47"/>
      <c r="L45" s="31" t="s">
        <v>15</v>
      </c>
      <c r="M45" s="32" t="s">
        <v>16</v>
      </c>
      <c r="N45" s="32" t="s">
        <v>17</v>
      </c>
      <c r="O45" s="32" t="s">
        <v>18</v>
      </c>
      <c r="P45" s="32" t="s">
        <v>19</v>
      </c>
      <c r="Q45" s="32" t="s">
        <v>20</v>
      </c>
      <c r="R45" s="32" t="s">
        <v>21</v>
      </c>
      <c r="T45" s="45"/>
      <c r="U45" s="30"/>
      <c r="V45" s="30"/>
    </row>
    <row r="46" spans="1:22" s="39" customFormat="1" ht="18" customHeight="1" x14ac:dyDescent="0.15">
      <c r="A46" s="36"/>
      <c r="B46" s="87"/>
      <c r="C46" s="82"/>
      <c r="D46" s="82"/>
      <c r="E46" s="82"/>
      <c r="F46" s="82"/>
      <c r="G46" s="82"/>
      <c r="H46" s="82"/>
      <c r="I46" s="28"/>
      <c r="J46" s="28"/>
      <c r="K46" s="28"/>
      <c r="L46" s="87"/>
      <c r="M46" s="82"/>
      <c r="N46" s="82"/>
      <c r="O46" s="82"/>
      <c r="P46" s="82"/>
      <c r="Q46" s="82"/>
      <c r="R46" s="82"/>
      <c r="T46" s="40"/>
      <c r="U46" s="36"/>
      <c r="V46" s="36"/>
    </row>
    <row r="47" spans="1:22" s="39" customFormat="1" ht="18" customHeight="1" x14ac:dyDescent="0.15">
      <c r="A47" s="36"/>
      <c r="B47" s="88"/>
      <c r="C47" s="83"/>
      <c r="D47" s="83"/>
      <c r="E47" s="83"/>
      <c r="F47" s="83"/>
      <c r="G47" s="83"/>
      <c r="H47" s="83"/>
      <c r="I47" s="28"/>
      <c r="J47" s="28"/>
      <c r="K47" s="28"/>
      <c r="L47" s="88"/>
      <c r="M47" s="83"/>
      <c r="N47" s="83"/>
      <c r="O47" s="83"/>
      <c r="P47" s="83"/>
      <c r="Q47" s="83"/>
      <c r="R47" s="83"/>
      <c r="T47" s="40"/>
      <c r="U47" s="36"/>
      <c r="V47" s="36"/>
    </row>
    <row r="48" spans="1:22" s="39" customFormat="1" ht="18" customHeight="1" x14ac:dyDescent="0.15">
      <c r="A48" s="36"/>
      <c r="B48" s="87"/>
      <c r="C48" s="82"/>
      <c r="D48" s="82"/>
      <c r="E48" s="82"/>
      <c r="F48" s="82"/>
      <c r="G48" s="82"/>
      <c r="H48" s="82"/>
      <c r="I48" s="28"/>
      <c r="J48" s="28"/>
      <c r="K48" s="28"/>
      <c r="L48" s="87"/>
      <c r="M48" s="82"/>
      <c r="N48" s="82"/>
      <c r="O48" s="82"/>
      <c r="P48" s="82"/>
      <c r="Q48" s="82"/>
      <c r="R48" s="82"/>
      <c r="T48" s="40"/>
      <c r="U48" s="36"/>
      <c r="V48" s="36"/>
    </row>
    <row r="49" spans="1:22" s="39" customFormat="1" ht="18" customHeight="1" x14ac:dyDescent="0.15">
      <c r="A49" s="36"/>
      <c r="B49" s="84"/>
      <c r="C49" s="83"/>
      <c r="D49" s="83"/>
      <c r="E49" s="83"/>
      <c r="F49" s="83"/>
      <c r="G49" s="83"/>
      <c r="H49" s="84"/>
      <c r="I49" s="28"/>
      <c r="J49" s="28"/>
      <c r="K49" s="28"/>
      <c r="L49" s="84"/>
      <c r="M49" s="83"/>
      <c r="N49" s="83"/>
      <c r="O49" s="83"/>
      <c r="P49" s="83"/>
      <c r="Q49" s="83"/>
      <c r="R49" s="84"/>
      <c r="T49" s="40"/>
      <c r="U49" s="36"/>
      <c r="V49" s="36"/>
    </row>
    <row r="50" spans="1:22" s="39" customFormat="1" ht="18" customHeight="1" x14ac:dyDescent="0.15">
      <c r="A50" s="36"/>
      <c r="B50" s="87"/>
      <c r="C50" s="82"/>
      <c r="D50" s="82"/>
      <c r="E50" s="82"/>
      <c r="F50" s="82"/>
      <c r="G50" s="82"/>
      <c r="H50" s="82"/>
      <c r="I50" s="28"/>
      <c r="J50" s="62"/>
      <c r="K50" s="28"/>
      <c r="L50" s="87"/>
      <c r="M50" s="82"/>
      <c r="N50" s="82"/>
      <c r="O50" s="82"/>
      <c r="P50" s="82"/>
      <c r="Q50" s="82"/>
      <c r="R50" s="82"/>
      <c r="T50" s="43"/>
      <c r="U50" s="36"/>
      <c r="V50" s="36"/>
    </row>
    <row r="51" spans="1:22" s="39" customFormat="1" ht="18" customHeight="1" x14ac:dyDescent="0.15">
      <c r="A51" s="36"/>
      <c r="B51" s="84"/>
      <c r="C51" s="83"/>
      <c r="D51" s="83"/>
      <c r="E51" s="83"/>
      <c r="F51" s="83"/>
      <c r="G51" s="83"/>
      <c r="H51" s="85"/>
      <c r="I51" s="28"/>
      <c r="J51" s="62"/>
      <c r="K51" s="28"/>
      <c r="L51" s="84"/>
      <c r="M51" s="83"/>
      <c r="N51" s="83"/>
      <c r="O51" s="83"/>
      <c r="P51" s="83"/>
      <c r="Q51" s="83"/>
      <c r="R51" s="85"/>
      <c r="T51" s="43"/>
      <c r="U51" s="36"/>
      <c r="V51" s="36"/>
    </row>
    <row r="52" spans="1:22" s="39" customFormat="1" ht="18" customHeight="1" x14ac:dyDescent="0.15">
      <c r="A52" s="36"/>
      <c r="B52" s="87"/>
      <c r="C52" s="86"/>
      <c r="D52" s="82"/>
      <c r="E52" s="82"/>
      <c r="F52" s="82"/>
      <c r="G52" s="82"/>
      <c r="H52" s="82"/>
      <c r="I52" s="28"/>
      <c r="J52" s="28"/>
      <c r="K52" s="28"/>
      <c r="L52" s="87"/>
      <c r="M52" s="86"/>
      <c r="N52" s="82"/>
      <c r="O52" s="82"/>
      <c r="P52" s="82"/>
      <c r="Q52" s="82"/>
      <c r="R52" s="82"/>
      <c r="T52" s="40"/>
      <c r="U52" s="36"/>
      <c r="V52" s="36"/>
    </row>
    <row r="53" spans="1:22" s="39" customFormat="1" ht="18" customHeight="1" x14ac:dyDescent="0.2">
      <c r="A53" s="36"/>
      <c r="B53" s="84"/>
      <c r="C53" s="84"/>
      <c r="D53" s="83"/>
      <c r="E53" s="83"/>
      <c r="F53" s="83"/>
      <c r="G53" s="83"/>
      <c r="H53" s="83"/>
      <c r="I53" s="28"/>
      <c r="J53" s="59"/>
      <c r="K53" s="28"/>
      <c r="L53" s="84"/>
      <c r="M53" s="84"/>
      <c r="N53" s="83"/>
      <c r="O53" s="83"/>
      <c r="P53" s="83"/>
      <c r="Q53" s="83"/>
      <c r="R53" s="83"/>
      <c r="T53" s="59"/>
      <c r="U53" s="36"/>
      <c r="V53" s="36"/>
    </row>
    <row r="54" spans="1:22" s="39" customFormat="1" ht="18" customHeight="1" x14ac:dyDescent="0.15">
      <c r="A54" s="36"/>
      <c r="B54" s="87"/>
      <c r="C54" s="82"/>
      <c r="D54" s="82"/>
      <c r="E54" s="82"/>
      <c r="F54" s="82"/>
      <c r="G54" s="82"/>
      <c r="H54" s="86"/>
      <c r="I54" s="28"/>
      <c r="J54" s="28"/>
      <c r="K54" s="28"/>
      <c r="L54" s="87"/>
      <c r="M54" s="82"/>
      <c r="N54" s="82"/>
      <c r="O54" s="82"/>
      <c r="P54" s="82"/>
      <c r="Q54" s="82"/>
      <c r="R54" s="86"/>
      <c r="T54" s="40"/>
      <c r="U54" s="36"/>
      <c r="V54" s="36"/>
    </row>
    <row r="55" spans="1:22" s="39" customFormat="1" ht="18" customHeight="1" x14ac:dyDescent="0.15">
      <c r="A55" s="36"/>
      <c r="B55" s="84"/>
      <c r="C55" s="83"/>
      <c r="D55" s="83"/>
      <c r="E55" s="83"/>
      <c r="F55" s="83"/>
      <c r="G55" s="83"/>
      <c r="H55" s="83"/>
      <c r="I55" s="28"/>
      <c r="J55" s="28"/>
      <c r="K55" s="28"/>
      <c r="L55" s="84"/>
      <c r="M55" s="83"/>
      <c r="N55" s="83"/>
      <c r="O55" s="83"/>
      <c r="P55" s="83"/>
      <c r="Q55" s="83"/>
      <c r="R55" s="83"/>
      <c r="T55" s="40"/>
      <c r="U55" s="36"/>
      <c r="V55" s="36"/>
    </row>
    <row r="56" spans="1:22" s="39" customFormat="1" ht="17.25" customHeight="1" x14ac:dyDescent="0.2">
      <c r="A56" s="36"/>
      <c r="B56" s="87"/>
      <c r="C56" s="82"/>
      <c r="D56" s="82"/>
      <c r="E56" s="82"/>
      <c r="F56" s="82"/>
      <c r="G56" s="82"/>
      <c r="H56" s="86"/>
      <c r="I56" s="47"/>
      <c r="J56" s="47"/>
      <c r="K56" s="47"/>
      <c r="L56" s="87"/>
      <c r="M56" s="82"/>
      <c r="N56" s="82"/>
      <c r="O56" s="82"/>
      <c r="P56" s="82"/>
      <c r="Q56" s="82"/>
      <c r="R56" s="86"/>
      <c r="T56" s="40"/>
      <c r="U56" s="36"/>
      <c r="V56" s="36"/>
    </row>
    <row r="57" spans="1:22" s="39" customFormat="1" ht="17.25" customHeight="1" x14ac:dyDescent="0.2">
      <c r="A57" s="36"/>
      <c r="B57" s="84"/>
      <c r="C57" s="83"/>
      <c r="D57" s="83"/>
      <c r="E57" s="83"/>
      <c r="F57" s="83"/>
      <c r="G57" s="83"/>
      <c r="H57" s="83"/>
      <c r="I57" s="47"/>
      <c r="J57" s="47"/>
      <c r="K57" s="47"/>
      <c r="L57" s="84"/>
      <c r="M57" s="83"/>
      <c r="N57" s="83"/>
      <c r="O57" s="83"/>
      <c r="P57" s="83"/>
      <c r="Q57" s="83"/>
      <c r="R57" s="83"/>
      <c r="T57" s="40"/>
      <c r="U57" s="36"/>
      <c r="V57" s="36"/>
    </row>
    <row r="58" spans="1:22" ht="13.5" customHeight="1" x14ac:dyDescent="0.2">
      <c r="A58" s="2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4"/>
      <c r="M58" s="45"/>
      <c r="N58" s="45"/>
      <c r="O58" s="45"/>
      <c r="P58" s="45"/>
      <c r="Q58" s="45"/>
      <c r="R58" s="45"/>
      <c r="T58" s="45"/>
    </row>
    <row r="59" spans="1:22" s="29" customFormat="1" ht="15.75" customHeight="1" x14ac:dyDescent="0.2">
      <c r="A59" s="26"/>
      <c r="B59" s="48"/>
      <c r="C59" s="47"/>
      <c r="D59" s="47"/>
      <c r="E59" s="47" t="s">
        <v>27</v>
      </c>
      <c r="F59" s="47"/>
      <c r="G59" s="47"/>
      <c r="H59" s="47"/>
      <c r="I59" s="47"/>
      <c r="J59" s="47"/>
      <c r="K59" s="47"/>
      <c r="L59" s="48"/>
      <c r="M59" s="47"/>
      <c r="N59" s="47"/>
      <c r="O59" s="47" t="s">
        <v>28</v>
      </c>
      <c r="P59" s="47"/>
      <c r="Q59" s="47"/>
      <c r="R59" s="47"/>
      <c r="T59" s="49"/>
      <c r="U59" s="26"/>
      <c r="V59" s="26"/>
    </row>
    <row r="60" spans="1:22" ht="15.75" customHeight="1" x14ac:dyDescent="0.2">
      <c r="A60" s="30"/>
      <c r="B60" s="64" t="s">
        <v>15</v>
      </c>
      <c r="C60" s="65" t="s">
        <v>16</v>
      </c>
      <c r="D60" s="65" t="s">
        <v>17</v>
      </c>
      <c r="E60" s="65" t="s">
        <v>18</v>
      </c>
      <c r="F60" s="65" t="s">
        <v>19</v>
      </c>
      <c r="G60" s="65" t="s">
        <v>20</v>
      </c>
      <c r="H60" s="65" t="s">
        <v>21</v>
      </c>
      <c r="I60" s="50"/>
      <c r="J60" s="51"/>
      <c r="K60" s="47"/>
      <c r="L60" s="31" t="s">
        <v>15</v>
      </c>
      <c r="M60" s="32" t="s">
        <v>16</v>
      </c>
      <c r="N60" s="32" t="s">
        <v>17</v>
      </c>
      <c r="O60" s="32" t="s">
        <v>18</v>
      </c>
      <c r="P60" s="32" t="s">
        <v>19</v>
      </c>
      <c r="Q60" s="32" t="s">
        <v>20</v>
      </c>
      <c r="R60" s="32" t="s">
        <v>21</v>
      </c>
      <c r="T60" s="45"/>
      <c r="U60" s="30"/>
      <c r="V60" s="30"/>
    </row>
    <row r="61" spans="1:22" s="39" customFormat="1" ht="16.5" customHeight="1" x14ac:dyDescent="0.15">
      <c r="A61" s="36"/>
      <c r="B61" s="87"/>
      <c r="C61" s="82"/>
      <c r="D61" s="82"/>
      <c r="E61" s="82"/>
      <c r="F61" s="82"/>
      <c r="G61" s="82"/>
      <c r="H61" s="82"/>
      <c r="I61" s="28"/>
      <c r="J61" s="28"/>
      <c r="K61" s="28"/>
      <c r="L61" s="60"/>
      <c r="M61" s="53"/>
      <c r="N61" s="53"/>
      <c r="O61" s="53"/>
      <c r="P61" s="53"/>
      <c r="Q61" s="53"/>
      <c r="R61" s="53">
        <f t="shared" ref="P61:R69" si="0">Q61+1</f>
        <v>1</v>
      </c>
      <c r="T61" s="40"/>
      <c r="U61" s="36"/>
      <c r="V61" s="36"/>
    </row>
    <row r="62" spans="1:22" s="39" customFormat="1" ht="16.5" customHeight="1" x14ac:dyDescent="0.15">
      <c r="A62" s="36"/>
      <c r="B62" s="88"/>
      <c r="C62" s="83"/>
      <c r="D62" s="83"/>
      <c r="E62" s="83"/>
      <c r="F62" s="83"/>
      <c r="G62" s="83"/>
      <c r="H62" s="83"/>
      <c r="I62" s="28"/>
      <c r="J62" s="28"/>
      <c r="K62" s="28"/>
      <c r="L62" s="61"/>
      <c r="M62" s="54"/>
      <c r="N62" s="54"/>
      <c r="O62" s="54"/>
      <c r="P62" s="54"/>
      <c r="Q62" s="54"/>
      <c r="R62" s="54"/>
      <c r="T62" s="40"/>
      <c r="U62" s="36"/>
      <c r="V62" s="36"/>
    </row>
    <row r="63" spans="1:22" s="39" customFormat="1" ht="16.5" customHeight="1" x14ac:dyDescent="0.15">
      <c r="A63" s="36"/>
      <c r="B63" s="87"/>
      <c r="C63" s="82"/>
      <c r="D63" s="82"/>
      <c r="E63" s="82"/>
      <c r="F63" s="82"/>
      <c r="G63" s="82"/>
      <c r="H63" s="82"/>
      <c r="I63" s="28"/>
      <c r="J63" s="28"/>
      <c r="K63" s="28"/>
      <c r="L63" s="55">
        <f>R61+1</f>
        <v>2</v>
      </c>
      <c r="M63" s="53">
        <f t="shared" ref="M63:O71" si="1">L63+1</f>
        <v>3</v>
      </c>
      <c r="N63" s="53">
        <f t="shared" si="1"/>
        <v>4</v>
      </c>
      <c r="O63" s="53">
        <f t="shared" si="1"/>
        <v>5</v>
      </c>
      <c r="P63" s="53">
        <f t="shared" si="0"/>
        <v>6</v>
      </c>
      <c r="Q63" s="53">
        <f t="shared" si="0"/>
        <v>7</v>
      </c>
      <c r="R63" s="53">
        <f t="shared" si="0"/>
        <v>8</v>
      </c>
      <c r="T63" s="40"/>
      <c r="U63" s="36"/>
      <c r="V63" s="36"/>
    </row>
    <row r="64" spans="1:22" s="39" customFormat="1" ht="16.5" customHeight="1" x14ac:dyDescent="0.15">
      <c r="A64" s="36"/>
      <c r="B64" s="84"/>
      <c r="C64" s="83"/>
      <c r="D64" s="83"/>
      <c r="E64" s="83"/>
      <c r="F64" s="83"/>
      <c r="G64" s="83"/>
      <c r="H64" s="84"/>
      <c r="I64" s="28"/>
      <c r="J64" s="28"/>
      <c r="K64" s="28"/>
      <c r="L64" s="41" t="s">
        <v>7</v>
      </c>
      <c r="M64" s="54"/>
      <c r="N64" s="54"/>
      <c r="O64" s="54"/>
      <c r="P64" s="54"/>
      <c r="Q64" s="54"/>
      <c r="R64" s="54"/>
      <c r="T64" s="40"/>
      <c r="U64" s="36"/>
      <c r="V64" s="36"/>
    </row>
    <row r="65" spans="1:22" s="39" customFormat="1" ht="16.5" customHeight="1" x14ac:dyDescent="0.15">
      <c r="A65" s="36"/>
      <c r="B65" s="87"/>
      <c r="C65" s="82"/>
      <c r="D65" s="82"/>
      <c r="E65" s="82"/>
      <c r="F65" s="82"/>
      <c r="G65" s="82"/>
      <c r="H65" s="82"/>
      <c r="I65" s="28"/>
      <c r="J65" s="62"/>
      <c r="K65" s="28"/>
      <c r="L65" s="55">
        <f>R63+1</f>
        <v>9</v>
      </c>
      <c r="M65" s="52">
        <f t="shared" si="1"/>
        <v>10</v>
      </c>
      <c r="N65" s="53">
        <f t="shared" si="1"/>
        <v>11</v>
      </c>
      <c r="O65" s="53">
        <f t="shared" si="1"/>
        <v>12</v>
      </c>
      <c r="P65" s="53">
        <f t="shared" si="0"/>
        <v>13</v>
      </c>
      <c r="Q65" s="53">
        <f t="shared" si="0"/>
        <v>14</v>
      </c>
      <c r="R65" s="53">
        <f t="shared" si="0"/>
        <v>15</v>
      </c>
      <c r="T65" s="43"/>
      <c r="U65" s="36"/>
      <c r="V65" s="36"/>
    </row>
    <row r="66" spans="1:22" s="39" customFormat="1" ht="16.5" customHeight="1" x14ac:dyDescent="0.15">
      <c r="A66" s="36"/>
      <c r="B66" s="84"/>
      <c r="C66" s="83"/>
      <c r="D66" s="83"/>
      <c r="E66" s="83"/>
      <c r="F66" s="83"/>
      <c r="G66" s="83"/>
      <c r="H66" s="85"/>
      <c r="I66" s="28"/>
      <c r="J66" s="62"/>
      <c r="K66" s="28"/>
      <c r="L66" s="41" t="s">
        <v>7</v>
      </c>
      <c r="M66" s="41" t="s">
        <v>7</v>
      </c>
      <c r="N66" s="54"/>
      <c r="O66" s="54"/>
      <c r="P66" s="54"/>
      <c r="Q66" s="54"/>
      <c r="R66" s="54"/>
      <c r="T66" s="43"/>
      <c r="U66" s="36"/>
      <c r="V66" s="36"/>
    </row>
    <row r="67" spans="1:22" s="39" customFormat="1" ht="16.5" customHeight="1" x14ac:dyDescent="0.15">
      <c r="A67" s="36"/>
      <c r="B67" s="87"/>
      <c r="C67" s="86"/>
      <c r="D67" s="82"/>
      <c r="E67" s="82"/>
      <c r="F67" s="82"/>
      <c r="G67" s="82"/>
      <c r="H67" s="82"/>
      <c r="I67" s="28"/>
      <c r="J67" s="28"/>
      <c r="K67" s="28"/>
      <c r="L67" s="55">
        <f>R65+1</f>
        <v>16</v>
      </c>
      <c r="M67" s="53">
        <f t="shared" si="1"/>
        <v>17</v>
      </c>
      <c r="N67" s="53">
        <f t="shared" si="1"/>
        <v>18</v>
      </c>
      <c r="O67" s="53">
        <f t="shared" si="1"/>
        <v>19</v>
      </c>
      <c r="P67" s="53">
        <f t="shared" si="0"/>
        <v>20</v>
      </c>
      <c r="Q67" s="53">
        <f t="shared" si="0"/>
        <v>21</v>
      </c>
      <c r="R67" s="57">
        <f t="shared" si="0"/>
        <v>22</v>
      </c>
      <c r="T67" s="40"/>
      <c r="U67" s="36"/>
      <c r="V67" s="36"/>
    </row>
    <row r="68" spans="1:22" s="39" customFormat="1" ht="16.5" customHeight="1" x14ac:dyDescent="0.15">
      <c r="A68" s="36"/>
      <c r="B68" s="84"/>
      <c r="C68" s="84"/>
      <c r="D68" s="83"/>
      <c r="E68" s="83"/>
      <c r="F68" s="83"/>
      <c r="G68" s="83"/>
      <c r="H68" s="83"/>
      <c r="I68" s="28"/>
      <c r="J68" s="28"/>
      <c r="K68" s="28"/>
      <c r="L68" s="41" t="s">
        <v>7</v>
      </c>
      <c r="M68" s="54"/>
      <c r="N68" s="54"/>
      <c r="O68" s="54"/>
      <c r="P68" s="54"/>
      <c r="Q68" s="54"/>
      <c r="R68" s="41" t="s">
        <v>7</v>
      </c>
      <c r="T68" s="40"/>
      <c r="U68" s="36"/>
      <c r="V68" s="36"/>
    </row>
    <row r="69" spans="1:22" s="39" customFormat="1" ht="16.5" customHeight="1" x14ac:dyDescent="0.15">
      <c r="A69" s="36"/>
      <c r="B69" s="87"/>
      <c r="C69" s="82"/>
      <c r="D69" s="82"/>
      <c r="E69" s="82"/>
      <c r="F69" s="82"/>
      <c r="G69" s="82"/>
      <c r="H69" s="86"/>
      <c r="I69" s="28"/>
      <c r="J69" s="28"/>
      <c r="K69" s="28"/>
      <c r="L69" s="55">
        <f>R67+1</f>
        <v>23</v>
      </c>
      <c r="M69" s="53">
        <f t="shared" si="1"/>
        <v>24</v>
      </c>
      <c r="N69" s="53">
        <f t="shared" si="1"/>
        <v>25</v>
      </c>
      <c r="O69" s="53">
        <f t="shared" si="1"/>
        <v>26</v>
      </c>
      <c r="P69" s="53">
        <f t="shared" si="0"/>
        <v>27</v>
      </c>
      <c r="Q69" s="53">
        <f t="shared" si="0"/>
        <v>28</v>
      </c>
      <c r="R69" s="53">
        <f t="shared" si="0"/>
        <v>29</v>
      </c>
      <c r="T69" s="40"/>
      <c r="U69" s="36"/>
      <c r="V69" s="36"/>
    </row>
    <row r="70" spans="1:22" s="39" customFormat="1" ht="16.5" customHeight="1" x14ac:dyDescent="0.15">
      <c r="A70" s="36"/>
      <c r="B70" s="84"/>
      <c r="C70" s="83"/>
      <c r="D70" s="83"/>
      <c r="E70" s="83"/>
      <c r="F70" s="83"/>
      <c r="G70" s="83"/>
      <c r="H70" s="83"/>
      <c r="I70" s="28"/>
      <c r="J70" s="28"/>
      <c r="K70" s="28"/>
      <c r="L70" s="41" t="s">
        <v>7</v>
      </c>
      <c r="M70" s="54"/>
      <c r="N70" s="54"/>
      <c r="O70" s="54"/>
      <c r="P70" s="54"/>
      <c r="Q70" s="54"/>
      <c r="R70" s="54"/>
      <c r="T70" s="40"/>
      <c r="U70" s="36"/>
      <c r="V70" s="36"/>
    </row>
    <row r="71" spans="1:22" s="39" customFormat="1" ht="16.5" customHeight="1" x14ac:dyDescent="0.15">
      <c r="A71" s="36"/>
      <c r="B71" s="87"/>
      <c r="C71" s="82"/>
      <c r="D71" s="82"/>
      <c r="E71" s="82"/>
      <c r="F71" s="82"/>
      <c r="G71" s="82"/>
      <c r="H71" s="86"/>
      <c r="I71" s="28"/>
      <c r="J71" s="28"/>
      <c r="K71" s="28"/>
      <c r="L71" s="55">
        <f>R69+1</f>
        <v>30</v>
      </c>
      <c r="M71" s="53">
        <f t="shared" si="1"/>
        <v>31</v>
      </c>
      <c r="N71" s="53"/>
      <c r="O71" s="53"/>
      <c r="P71" s="53"/>
      <c r="Q71" s="53"/>
      <c r="R71" s="53"/>
      <c r="T71" s="40"/>
      <c r="U71" s="36"/>
      <c r="V71" s="36"/>
    </row>
    <row r="72" spans="1:22" s="39" customFormat="1" ht="16.5" customHeight="1" x14ac:dyDescent="0.15">
      <c r="A72" s="36"/>
      <c r="B72" s="84"/>
      <c r="C72" s="83"/>
      <c r="D72" s="83"/>
      <c r="E72" s="83"/>
      <c r="F72" s="83"/>
      <c r="G72" s="83"/>
      <c r="H72" s="83"/>
      <c r="I72" s="28"/>
      <c r="J72" s="28"/>
      <c r="K72" s="28"/>
      <c r="L72" s="41" t="s">
        <v>7</v>
      </c>
      <c r="M72" s="54"/>
      <c r="N72" s="54"/>
      <c r="O72" s="54"/>
      <c r="P72" s="54"/>
      <c r="Q72" s="54"/>
      <c r="R72" s="54"/>
      <c r="T72" s="40"/>
      <c r="U72" s="36"/>
      <c r="V72" s="36"/>
    </row>
    <row r="73" spans="1:22" ht="12.75" customHeight="1" x14ac:dyDescent="0.2">
      <c r="A73" s="2"/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T73" s="45"/>
    </row>
    <row r="74" spans="1:22" s="29" customFormat="1" ht="18" customHeight="1" x14ac:dyDescent="0.2">
      <c r="A74" s="26"/>
      <c r="B74" s="48"/>
      <c r="C74" s="47"/>
      <c r="D74" s="47"/>
      <c r="E74" s="47" t="s">
        <v>29</v>
      </c>
      <c r="F74" s="47"/>
      <c r="G74" s="47"/>
      <c r="H74" s="47"/>
      <c r="I74" s="47"/>
      <c r="J74" s="47"/>
      <c r="K74" s="47"/>
      <c r="L74" s="48"/>
      <c r="M74" s="47"/>
      <c r="N74" s="47"/>
      <c r="O74" s="47" t="s">
        <v>30</v>
      </c>
      <c r="P74" s="47"/>
      <c r="Q74" s="47"/>
      <c r="R74" s="47"/>
      <c r="T74" s="49"/>
      <c r="U74" s="26"/>
      <c r="V74" s="26"/>
    </row>
    <row r="75" spans="1:22" ht="16.5" customHeight="1" x14ac:dyDescent="0.2">
      <c r="A75" s="30"/>
      <c r="B75" s="31" t="s">
        <v>15</v>
      </c>
      <c r="C75" s="32" t="s">
        <v>16</v>
      </c>
      <c r="D75" s="32" t="s">
        <v>17</v>
      </c>
      <c r="E75" s="32" t="s">
        <v>18</v>
      </c>
      <c r="F75" s="32" t="s">
        <v>19</v>
      </c>
      <c r="G75" s="32" t="s">
        <v>20</v>
      </c>
      <c r="H75" s="32" t="s">
        <v>21</v>
      </c>
      <c r="I75" s="50"/>
      <c r="J75" s="51"/>
      <c r="K75" s="47"/>
      <c r="L75" s="31" t="s">
        <v>15</v>
      </c>
      <c r="M75" s="32" t="s">
        <v>16</v>
      </c>
      <c r="N75" s="32" t="s">
        <v>17</v>
      </c>
      <c r="O75" s="32" t="s">
        <v>18</v>
      </c>
      <c r="P75" s="32" t="s">
        <v>19</v>
      </c>
      <c r="Q75" s="32" t="s">
        <v>20</v>
      </c>
      <c r="R75" s="32" t="s">
        <v>21</v>
      </c>
      <c r="T75" s="33"/>
      <c r="U75" s="30"/>
      <c r="V75" s="30"/>
    </row>
    <row r="76" spans="1:22" s="39" customFormat="1" ht="16.5" customHeight="1" x14ac:dyDescent="0.2">
      <c r="A76" s="36"/>
      <c r="B76" s="60"/>
      <c r="C76" s="53"/>
      <c r="D76" s="53">
        <f>C76+1</f>
        <v>1</v>
      </c>
      <c r="E76" s="53">
        <f>D76+1</f>
        <v>2</v>
      </c>
      <c r="F76" s="52">
        <f>E76+1</f>
        <v>3</v>
      </c>
      <c r="G76" s="53">
        <f>F76+1</f>
        <v>4</v>
      </c>
      <c r="H76" s="53">
        <f>G76+1</f>
        <v>5</v>
      </c>
      <c r="I76" s="47"/>
      <c r="J76" s="47"/>
      <c r="K76" s="47"/>
      <c r="L76" s="60"/>
      <c r="M76" s="53"/>
      <c r="N76" s="53"/>
      <c r="O76" s="53"/>
      <c r="P76" s="53">
        <f>O76+1</f>
        <v>1</v>
      </c>
      <c r="Q76" s="53">
        <f>P76+1</f>
        <v>2</v>
      </c>
      <c r="R76" s="53">
        <f>Q76+1</f>
        <v>3</v>
      </c>
      <c r="T76" s="40"/>
      <c r="U76" s="36"/>
      <c r="V76" s="36"/>
    </row>
    <row r="77" spans="1:22" s="39" customFormat="1" ht="16.5" customHeight="1" x14ac:dyDescent="0.2">
      <c r="A77" s="36"/>
      <c r="B77" s="61"/>
      <c r="C77" s="54"/>
      <c r="D77" s="54"/>
      <c r="E77" s="58"/>
      <c r="F77" s="41" t="s">
        <v>7</v>
      </c>
      <c r="G77" s="54"/>
      <c r="H77" s="54"/>
      <c r="I77" s="47"/>
      <c r="J77" s="47"/>
      <c r="K77" s="47"/>
      <c r="L77" s="61"/>
      <c r="M77" s="54"/>
      <c r="N77" s="54"/>
      <c r="O77" s="54"/>
      <c r="P77" s="54"/>
      <c r="Q77" s="54"/>
      <c r="R77" s="54"/>
      <c r="T77" s="40"/>
      <c r="U77" s="36"/>
      <c r="V77" s="36"/>
    </row>
    <row r="78" spans="1:22" s="39" customFormat="1" ht="16.5" customHeight="1" x14ac:dyDescent="0.2">
      <c r="A78" s="36"/>
      <c r="B78" s="55">
        <f>H76+1</f>
        <v>6</v>
      </c>
      <c r="C78" s="53">
        <f t="shared" ref="C78:H78" si="2">B78+1</f>
        <v>7</v>
      </c>
      <c r="D78" s="53">
        <f t="shared" si="2"/>
        <v>8</v>
      </c>
      <c r="E78" s="53">
        <f t="shared" si="2"/>
        <v>9</v>
      </c>
      <c r="F78" s="53">
        <f t="shared" si="2"/>
        <v>10</v>
      </c>
      <c r="G78" s="53">
        <f t="shared" si="2"/>
        <v>11</v>
      </c>
      <c r="H78" s="57">
        <f t="shared" si="2"/>
        <v>12</v>
      </c>
      <c r="I78" s="47"/>
      <c r="J78" s="47"/>
      <c r="K78" s="47"/>
      <c r="L78" s="55">
        <f>R76+1</f>
        <v>4</v>
      </c>
      <c r="M78" s="53">
        <f t="shared" ref="M78:R78" si="3">L78+1</f>
        <v>5</v>
      </c>
      <c r="N78" s="53">
        <f t="shared" si="3"/>
        <v>6</v>
      </c>
      <c r="O78" s="53">
        <f t="shared" si="3"/>
        <v>7</v>
      </c>
      <c r="P78" s="53">
        <f t="shared" si="3"/>
        <v>8</v>
      </c>
      <c r="Q78" s="53">
        <f t="shared" si="3"/>
        <v>9</v>
      </c>
      <c r="R78" s="53">
        <f t="shared" si="3"/>
        <v>10</v>
      </c>
      <c r="T78" s="40"/>
      <c r="U78" s="36"/>
      <c r="V78" s="36"/>
    </row>
    <row r="79" spans="1:22" s="39" customFormat="1" ht="16.5" customHeight="1" x14ac:dyDescent="0.2">
      <c r="A79" s="36"/>
      <c r="B79" s="41" t="s">
        <v>7</v>
      </c>
      <c r="C79" s="54"/>
      <c r="D79" s="54"/>
      <c r="E79" s="54"/>
      <c r="F79" s="54"/>
      <c r="G79" s="54"/>
      <c r="H79" s="41" t="s">
        <v>7</v>
      </c>
      <c r="I79" s="47"/>
      <c r="J79" s="47"/>
      <c r="K79" s="47"/>
      <c r="L79" s="41" t="s">
        <v>7</v>
      </c>
      <c r="M79" s="54"/>
      <c r="N79" s="54"/>
      <c r="O79" s="54"/>
      <c r="P79" s="54"/>
      <c r="Q79" s="54"/>
      <c r="R79" s="54"/>
      <c r="T79" s="40"/>
      <c r="U79" s="36"/>
      <c r="V79" s="36"/>
    </row>
    <row r="80" spans="1:22" s="39" customFormat="1" ht="16.5" customHeight="1" x14ac:dyDescent="0.2">
      <c r="A80" s="36"/>
      <c r="B80" s="55">
        <f>H78+1</f>
        <v>13</v>
      </c>
      <c r="C80" s="56">
        <f t="shared" ref="C80:H80" si="4">B80+1</f>
        <v>14</v>
      </c>
      <c r="D80" s="53">
        <f t="shared" si="4"/>
        <v>15</v>
      </c>
      <c r="E80" s="53">
        <f t="shared" si="4"/>
        <v>16</v>
      </c>
      <c r="F80" s="53">
        <f t="shared" si="4"/>
        <v>17</v>
      </c>
      <c r="G80" s="53">
        <f t="shared" si="4"/>
        <v>18</v>
      </c>
      <c r="H80" s="53">
        <f t="shared" si="4"/>
        <v>19</v>
      </c>
      <c r="I80" s="47"/>
      <c r="J80" s="59"/>
      <c r="K80" s="47"/>
      <c r="L80" s="55">
        <f>R78+1</f>
        <v>11</v>
      </c>
      <c r="M80" s="53">
        <f t="shared" ref="M80:R80" si="5">L80+1</f>
        <v>12</v>
      </c>
      <c r="N80" s="53">
        <f t="shared" si="5"/>
        <v>13</v>
      </c>
      <c r="O80" s="53">
        <f t="shared" si="5"/>
        <v>14</v>
      </c>
      <c r="P80" s="53">
        <f t="shared" si="5"/>
        <v>15</v>
      </c>
      <c r="Q80" s="53">
        <f t="shared" si="5"/>
        <v>16</v>
      </c>
      <c r="R80" s="53">
        <f t="shared" si="5"/>
        <v>17</v>
      </c>
      <c r="T80" s="43"/>
      <c r="U80" s="36"/>
      <c r="V80" s="36"/>
    </row>
    <row r="81" spans="1:22" s="39" customFormat="1" ht="16.5" customHeight="1" x14ac:dyDescent="0.2">
      <c r="A81" s="36"/>
      <c r="B81" s="41" t="s">
        <v>7</v>
      </c>
      <c r="C81" s="63"/>
      <c r="D81" s="54"/>
      <c r="E81" s="54"/>
      <c r="F81" s="54"/>
      <c r="G81" s="54"/>
      <c r="H81" s="54"/>
      <c r="I81" s="47"/>
      <c r="J81" s="59"/>
      <c r="K81" s="47"/>
      <c r="L81" s="41" t="s">
        <v>7</v>
      </c>
      <c r="M81" s="54"/>
      <c r="N81" s="54"/>
      <c r="O81" s="54"/>
      <c r="P81" s="54"/>
      <c r="Q81" s="54"/>
      <c r="R81" s="54"/>
      <c r="T81" s="43"/>
      <c r="U81" s="36"/>
      <c r="V81" s="36"/>
    </row>
    <row r="82" spans="1:22" s="39" customFormat="1" ht="16.5" customHeight="1" x14ac:dyDescent="0.2">
      <c r="A82" s="36"/>
      <c r="B82" s="55">
        <f>H80+1</f>
        <v>20</v>
      </c>
      <c r="C82" s="53">
        <f t="shared" ref="C82:H82" si="6">B82+1</f>
        <v>21</v>
      </c>
      <c r="D82" s="53">
        <f t="shared" si="6"/>
        <v>22</v>
      </c>
      <c r="E82" s="52">
        <f t="shared" si="6"/>
        <v>23</v>
      </c>
      <c r="F82" s="53">
        <f t="shared" si="6"/>
        <v>24</v>
      </c>
      <c r="G82" s="53">
        <f t="shared" si="6"/>
        <v>25</v>
      </c>
      <c r="H82" s="53">
        <f t="shared" si="6"/>
        <v>26</v>
      </c>
      <c r="I82" s="47"/>
      <c r="J82" s="59"/>
      <c r="K82" s="47"/>
      <c r="L82" s="55">
        <f>R80+1</f>
        <v>18</v>
      </c>
      <c r="M82" s="53">
        <f t="shared" ref="M82:R82" si="7">L82+1</f>
        <v>19</v>
      </c>
      <c r="N82" s="56">
        <f t="shared" si="7"/>
        <v>20</v>
      </c>
      <c r="O82" s="53">
        <f t="shared" si="7"/>
        <v>21</v>
      </c>
      <c r="P82" s="53">
        <f t="shared" si="7"/>
        <v>22</v>
      </c>
      <c r="Q82" s="53">
        <f t="shared" si="7"/>
        <v>23</v>
      </c>
      <c r="R82" s="53">
        <f t="shared" si="7"/>
        <v>24</v>
      </c>
      <c r="T82" s="40"/>
      <c r="U82" s="36"/>
      <c r="V82" s="36"/>
    </row>
    <row r="83" spans="1:22" s="39" customFormat="1" ht="16.5" customHeight="1" x14ac:dyDescent="0.2">
      <c r="A83" s="36"/>
      <c r="B83" s="41" t="s">
        <v>7</v>
      </c>
      <c r="C83" s="54"/>
      <c r="D83" s="58"/>
      <c r="E83" s="41" t="s">
        <v>7</v>
      </c>
      <c r="F83" s="54"/>
      <c r="G83" s="54"/>
      <c r="H83" s="54"/>
      <c r="I83" s="47"/>
      <c r="J83" s="59"/>
      <c r="K83" s="47"/>
      <c r="L83" s="41" t="s">
        <v>7</v>
      </c>
      <c r="M83" s="54"/>
      <c r="N83" s="63"/>
      <c r="O83" s="54"/>
      <c r="P83" s="54"/>
      <c r="Q83" s="54"/>
      <c r="R83" s="54"/>
      <c r="T83" s="40"/>
      <c r="U83" s="36"/>
      <c r="V83" s="36"/>
    </row>
    <row r="84" spans="1:22" s="39" customFormat="1" ht="16.5" customHeight="1" x14ac:dyDescent="0.2">
      <c r="A84" s="36"/>
      <c r="B84" s="55">
        <f>H82+1</f>
        <v>27</v>
      </c>
      <c r="C84" s="56">
        <f>B84+1</f>
        <v>28</v>
      </c>
      <c r="D84" s="56">
        <f>C84+1</f>
        <v>29</v>
      </c>
      <c r="E84" s="56">
        <f>D84+1</f>
        <v>30</v>
      </c>
      <c r="F84" s="56"/>
      <c r="G84" s="56"/>
      <c r="H84" s="56"/>
      <c r="I84" s="47"/>
      <c r="J84" s="47"/>
      <c r="K84" s="47"/>
      <c r="L84" s="55">
        <f>R82+1</f>
        <v>25</v>
      </c>
      <c r="M84" s="53">
        <f t="shared" ref="M84:R84" si="8">L84+1</f>
        <v>26</v>
      </c>
      <c r="N84" s="53">
        <f t="shared" si="8"/>
        <v>27</v>
      </c>
      <c r="O84" s="53">
        <f t="shared" si="8"/>
        <v>28</v>
      </c>
      <c r="P84" s="53">
        <f t="shared" si="8"/>
        <v>29</v>
      </c>
      <c r="Q84" s="57">
        <f t="shared" si="8"/>
        <v>30</v>
      </c>
      <c r="R84" s="57">
        <f t="shared" si="8"/>
        <v>31</v>
      </c>
      <c r="T84" s="40"/>
      <c r="U84" s="36"/>
      <c r="V84" s="36"/>
    </row>
    <row r="85" spans="1:22" s="39" customFormat="1" ht="16.5" customHeight="1" x14ac:dyDescent="0.2">
      <c r="A85" s="36"/>
      <c r="B85" s="41" t="s">
        <v>7</v>
      </c>
      <c r="C85" s="54"/>
      <c r="D85" s="54"/>
      <c r="E85" s="54"/>
      <c r="F85" s="54"/>
      <c r="G85" s="54"/>
      <c r="H85" s="54"/>
      <c r="I85" s="47"/>
      <c r="J85" s="47"/>
      <c r="K85" s="47"/>
      <c r="L85" s="41" t="s">
        <v>7</v>
      </c>
      <c r="M85" s="58"/>
      <c r="N85" s="54"/>
      <c r="O85" s="54"/>
      <c r="P85" s="54"/>
      <c r="Q85" s="41" t="s">
        <v>7</v>
      </c>
      <c r="R85" s="41" t="s">
        <v>7</v>
      </c>
      <c r="T85" s="40"/>
      <c r="U85" s="36"/>
      <c r="V85" s="36"/>
    </row>
    <row r="86" spans="1:22" ht="10.5" customHeight="1" x14ac:dyDescent="0.2">
      <c r="A86" s="2"/>
      <c r="B86" s="44"/>
      <c r="C86" s="45"/>
      <c r="D86" s="45"/>
      <c r="E86" s="45"/>
      <c r="F86" s="45"/>
      <c r="G86" s="45"/>
      <c r="H86" s="45"/>
      <c r="I86" s="66"/>
      <c r="J86" s="45"/>
      <c r="K86" s="45"/>
      <c r="L86" s="45"/>
      <c r="M86" s="45"/>
      <c r="N86" s="45"/>
      <c r="O86" s="45"/>
      <c r="P86" s="45"/>
      <c r="Q86" s="45"/>
      <c r="R86" s="45"/>
      <c r="T86" s="45"/>
    </row>
    <row r="87" spans="1:22" s="29" customFormat="1" ht="20.25" customHeight="1" x14ac:dyDescent="0.2">
      <c r="A87" s="26"/>
      <c r="B87" s="48"/>
      <c r="C87" s="47"/>
      <c r="D87" s="47"/>
      <c r="E87" s="47" t="s">
        <v>31</v>
      </c>
      <c r="F87" s="47"/>
      <c r="G87" s="47"/>
      <c r="H87" s="47"/>
      <c r="I87" s="47"/>
      <c r="J87" s="47"/>
      <c r="K87" s="47"/>
      <c r="L87" s="47"/>
      <c r="M87" s="47"/>
      <c r="N87" s="47"/>
      <c r="O87" s="47" t="s">
        <v>32</v>
      </c>
      <c r="P87" s="47"/>
      <c r="Q87" s="47"/>
      <c r="R87" s="47"/>
      <c r="T87" s="49"/>
      <c r="U87" s="26"/>
      <c r="V87" s="26"/>
    </row>
    <row r="88" spans="1:22" ht="18" customHeight="1" x14ac:dyDescent="0.2">
      <c r="A88" s="30"/>
      <c r="B88" s="31" t="s">
        <v>15</v>
      </c>
      <c r="C88" s="32" t="s">
        <v>16</v>
      </c>
      <c r="D88" s="32" t="s">
        <v>17</v>
      </c>
      <c r="E88" s="32" t="s">
        <v>18</v>
      </c>
      <c r="F88" s="32" t="s">
        <v>19</v>
      </c>
      <c r="G88" s="32" t="s">
        <v>20</v>
      </c>
      <c r="H88" s="32" t="s">
        <v>21</v>
      </c>
      <c r="I88" s="33"/>
      <c r="J88" s="34" t="s">
        <v>33</v>
      </c>
      <c r="K88" s="35"/>
      <c r="L88" s="31" t="s">
        <v>15</v>
      </c>
      <c r="M88" s="32" t="s">
        <v>16</v>
      </c>
      <c r="N88" s="32" t="s">
        <v>17</v>
      </c>
      <c r="O88" s="32" t="s">
        <v>18</v>
      </c>
      <c r="P88" s="32" t="s">
        <v>19</v>
      </c>
      <c r="Q88" s="32" t="s">
        <v>20</v>
      </c>
      <c r="R88" s="32" t="s">
        <v>21</v>
      </c>
      <c r="T88" s="33"/>
      <c r="U88" s="30"/>
      <c r="V88" s="30"/>
    </row>
    <row r="89" spans="1:22" s="39" customFormat="1" ht="17.25" customHeight="1" x14ac:dyDescent="0.2">
      <c r="A89" s="36"/>
      <c r="B89" s="52">
        <v>1</v>
      </c>
      <c r="C89" s="52">
        <f t="shared" ref="C89:H89" si="9">B89+1</f>
        <v>2</v>
      </c>
      <c r="D89" s="57">
        <f t="shared" si="9"/>
        <v>3</v>
      </c>
      <c r="E89" s="57">
        <f t="shared" si="9"/>
        <v>4</v>
      </c>
      <c r="F89" s="53">
        <f t="shared" si="9"/>
        <v>5</v>
      </c>
      <c r="G89" s="53">
        <f t="shared" si="9"/>
        <v>6</v>
      </c>
      <c r="H89" s="53">
        <f t="shared" si="9"/>
        <v>7</v>
      </c>
      <c r="I89" s="47"/>
      <c r="J89" s="67"/>
      <c r="K89" s="47"/>
      <c r="L89" s="60"/>
      <c r="M89" s="53"/>
      <c r="N89" s="56"/>
      <c r="O89" s="56">
        <f>N89+1</f>
        <v>1</v>
      </c>
      <c r="P89" s="53">
        <f>O89+1</f>
        <v>2</v>
      </c>
      <c r="Q89" s="53">
        <f>P89+1</f>
        <v>3</v>
      </c>
      <c r="R89" s="53">
        <f>Q89+1</f>
        <v>4</v>
      </c>
      <c r="T89" s="40"/>
      <c r="U89" s="36"/>
      <c r="V89" s="36"/>
    </row>
    <row r="90" spans="1:22" s="39" customFormat="1" ht="17.25" customHeight="1" x14ac:dyDescent="0.2">
      <c r="A90" s="36"/>
      <c r="B90" s="41" t="s">
        <v>7</v>
      </c>
      <c r="C90" s="41" t="s">
        <v>7</v>
      </c>
      <c r="D90" s="41" t="s">
        <v>7</v>
      </c>
      <c r="E90" s="41" t="s">
        <v>7</v>
      </c>
      <c r="F90" s="54"/>
      <c r="G90" s="54"/>
      <c r="H90" s="58"/>
      <c r="I90" s="47"/>
      <c r="J90" s="67"/>
      <c r="K90" s="47"/>
      <c r="L90" s="61"/>
      <c r="M90" s="54"/>
      <c r="N90" s="63"/>
      <c r="O90" s="63"/>
      <c r="P90" s="54"/>
      <c r="Q90" s="54"/>
      <c r="R90" s="54"/>
      <c r="T90" s="40"/>
      <c r="U90" s="36"/>
      <c r="V90" s="36"/>
    </row>
    <row r="91" spans="1:22" s="39" customFormat="1" ht="17.25" customHeight="1" x14ac:dyDescent="0.2">
      <c r="A91" s="36"/>
      <c r="B91" s="52">
        <f>H89+1</f>
        <v>8</v>
      </c>
      <c r="C91" s="52">
        <f>B91+1</f>
        <v>9</v>
      </c>
      <c r="D91" s="53">
        <f>C91+1</f>
        <v>10</v>
      </c>
      <c r="E91" s="53">
        <f>D91+1</f>
        <v>11</v>
      </c>
      <c r="F91" s="53">
        <f t="shared" ref="F91:H95" si="10">E91+1</f>
        <v>12</v>
      </c>
      <c r="G91" s="53">
        <f t="shared" si="10"/>
        <v>13</v>
      </c>
      <c r="H91" s="53">
        <f t="shared" si="10"/>
        <v>14</v>
      </c>
      <c r="I91" s="47"/>
      <c r="J91" s="47"/>
      <c r="K91" s="47"/>
      <c r="L91" s="55">
        <f>R89+1</f>
        <v>5</v>
      </c>
      <c r="M91" s="53">
        <f t="shared" ref="M91:R95" si="11">L91+1</f>
        <v>6</v>
      </c>
      <c r="N91" s="53">
        <f t="shared" si="11"/>
        <v>7</v>
      </c>
      <c r="O91" s="56">
        <f t="shared" si="11"/>
        <v>8</v>
      </c>
      <c r="P91" s="53">
        <f t="shared" si="11"/>
        <v>9</v>
      </c>
      <c r="Q91" s="53">
        <f t="shared" si="11"/>
        <v>10</v>
      </c>
      <c r="R91" s="52">
        <f t="shared" si="11"/>
        <v>11</v>
      </c>
      <c r="T91" s="40"/>
      <c r="U91" s="36"/>
      <c r="V91" s="36"/>
    </row>
    <row r="92" spans="1:22" s="39" customFormat="1" ht="17.25" customHeight="1" x14ac:dyDescent="0.2">
      <c r="A92" s="36"/>
      <c r="B92" s="41" t="s">
        <v>7</v>
      </c>
      <c r="C92" s="41" t="s">
        <v>7</v>
      </c>
      <c r="D92" s="54"/>
      <c r="E92" s="54"/>
      <c r="F92" s="54"/>
      <c r="G92" s="54"/>
      <c r="H92" s="54"/>
      <c r="I92" s="47"/>
      <c r="J92" s="47"/>
      <c r="K92" s="47"/>
      <c r="L92" s="41" t="s">
        <v>7</v>
      </c>
      <c r="M92" s="54"/>
      <c r="N92" s="54"/>
      <c r="O92" s="63"/>
      <c r="P92" s="54"/>
      <c r="Q92" s="58"/>
      <c r="R92" s="41" t="s">
        <v>7</v>
      </c>
      <c r="T92" s="40"/>
      <c r="U92" s="36"/>
      <c r="V92" s="36"/>
    </row>
    <row r="93" spans="1:22" s="39" customFormat="1" ht="17.25" customHeight="1" x14ac:dyDescent="0.2">
      <c r="A93" s="36"/>
      <c r="B93" s="55">
        <f>H91+1</f>
        <v>15</v>
      </c>
      <c r="C93" s="56">
        <f>B93+1</f>
        <v>16</v>
      </c>
      <c r="D93" s="53">
        <f>C93+1</f>
        <v>17</v>
      </c>
      <c r="E93" s="53">
        <f>D93+1</f>
        <v>18</v>
      </c>
      <c r="F93" s="53">
        <f t="shared" si="10"/>
        <v>19</v>
      </c>
      <c r="G93" s="53">
        <f t="shared" si="10"/>
        <v>20</v>
      </c>
      <c r="H93" s="57">
        <f t="shared" si="10"/>
        <v>21</v>
      </c>
      <c r="I93" s="47"/>
      <c r="J93" s="59"/>
      <c r="K93" s="47"/>
      <c r="L93" s="55">
        <f>R91+1</f>
        <v>12</v>
      </c>
      <c r="M93" s="56">
        <f t="shared" si="11"/>
        <v>13</v>
      </c>
      <c r="N93" s="53">
        <f t="shared" si="11"/>
        <v>14</v>
      </c>
      <c r="O93" s="53">
        <f t="shared" si="11"/>
        <v>15</v>
      </c>
      <c r="P93" s="53">
        <f t="shared" si="11"/>
        <v>16</v>
      </c>
      <c r="Q93" s="53">
        <f t="shared" si="11"/>
        <v>17</v>
      </c>
      <c r="R93" s="57">
        <f t="shared" si="11"/>
        <v>18</v>
      </c>
      <c r="T93" s="43"/>
      <c r="U93" s="36"/>
      <c r="V93" s="36"/>
    </row>
    <row r="94" spans="1:22" s="39" customFormat="1" ht="17.25" customHeight="1" x14ac:dyDescent="0.2">
      <c r="A94" s="36"/>
      <c r="B94" s="41" t="s">
        <v>7</v>
      </c>
      <c r="C94" s="58"/>
      <c r="D94" s="54"/>
      <c r="E94" s="54"/>
      <c r="F94" s="54"/>
      <c r="G94" s="54"/>
      <c r="H94" s="41" t="s">
        <v>7</v>
      </c>
      <c r="I94" s="47"/>
      <c r="J94" s="59"/>
      <c r="K94" s="47"/>
      <c r="L94" s="41" t="s">
        <v>7</v>
      </c>
      <c r="M94" s="63"/>
      <c r="N94" s="54"/>
      <c r="O94" s="54"/>
      <c r="P94" s="54"/>
      <c r="Q94" s="54"/>
      <c r="R94" s="41" t="s">
        <v>7</v>
      </c>
      <c r="T94" s="43"/>
      <c r="U94" s="36"/>
      <c r="V94" s="36"/>
    </row>
    <row r="95" spans="1:22" s="39" customFormat="1" ht="17.25" customHeight="1" x14ac:dyDescent="0.2">
      <c r="A95" s="36"/>
      <c r="B95" s="55">
        <f>H93+1</f>
        <v>22</v>
      </c>
      <c r="C95" s="53">
        <f>B95+1</f>
        <v>23</v>
      </c>
      <c r="D95" s="53">
        <f>C95+1</f>
        <v>24</v>
      </c>
      <c r="E95" s="53">
        <f>D95+1</f>
        <v>25</v>
      </c>
      <c r="F95" s="53">
        <f t="shared" si="10"/>
        <v>26</v>
      </c>
      <c r="G95" s="53">
        <f t="shared" si="10"/>
        <v>27</v>
      </c>
      <c r="H95" s="53">
        <f t="shared" si="10"/>
        <v>28</v>
      </c>
      <c r="I95" s="47"/>
      <c r="J95" s="47"/>
      <c r="K95" s="47"/>
      <c r="L95" s="55">
        <f>R93+1</f>
        <v>19</v>
      </c>
      <c r="M95" s="53">
        <f t="shared" si="11"/>
        <v>20</v>
      </c>
      <c r="N95" s="53">
        <f t="shared" si="11"/>
        <v>21</v>
      </c>
      <c r="O95" s="53">
        <f t="shared" si="11"/>
        <v>22</v>
      </c>
      <c r="P95" s="52">
        <f t="shared" si="11"/>
        <v>23</v>
      </c>
      <c r="Q95" s="53">
        <f t="shared" si="11"/>
        <v>24</v>
      </c>
      <c r="R95" s="53">
        <f t="shared" si="11"/>
        <v>25</v>
      </c>
      <c r="T95" s="40"/>
      <c r="U95" s="36"/>
      <c r="V95" s="36"/>
    </row>
    <row r="96" spans="1:22" s="39" customFormat="1" ht="17.25" customHeight="1" x14ac:dyDescent="0.2">
      <c r="A96" s="36"/>
      <c r="B96" s="41" t="s">
        <v>7</v>
      </c>
      <c r="C96" s="54"/>
      <c r="D96" s="54"/>
      <c r="E96" s="54"/>
      <c r="F96" s="54"/>
      <c r="G96" s="54"/>
      <c r="H96" s="54"/>
      <c r="I96" s="47"/>
      <c r="J96" s="47"/>
      <c r="K96" s="47"/>
      <c r="L96" s="41" t="s">
        <v>7</v>
      </c>
      <c r="M96" s="54"/>
      <c r="N96" s="54"/>
      <c r="O96" s="58"/>
      <c r="P96" s="41" t="s">
        <v>7</v>
      </c>
      <c r="Q96" s="54"/>
      <c r="R96" s="54"/>
      <c r="T96" s="40"/>
      <c r="U96" s="36"/>
      <c r="V96" s="36"/>
    </row>
    <row r="97" spans="1:22" s="39" customFormat="1" ht="17.25" customHeight="1" x14ac:dyDescent="0.2">
      <c r="A97" s="36"/>
      <c r="B97" s="55">
        <f>H95+1</f>
        <v>29</v>
      </c>
      <c r="C97" s="53">
        <f>B97+1</f>
        <v>30</v>
      </c>
      <c r="D97" s="53">
        <v>31</v>
      </c>
      <c r="E97" s="53"/>
      <c r="F97" s="53"/>
      <c r="G97" s="53"/>
      <c r="H97" s="53"/>
      <c r="I97" s="47"/>
      <c r="J97" s="47"/>
      <c r="K97" s="47"/>
      <c r="L97" s="55">
        <f>R95+1</f>
        <v>26</v>
      </c>
      <c r="M97" s="53">
        <f>L97+1</f>
        <v>27</v>
      </c>
      <c r="N97" s="53">
        <f>M97+1</f>
        <v>28</v>
      </c>
      <c r="O97" s="53"/>
      <c r="P97" s="53"/>
      <c r="Q97" s="53"/>
      <c r="R97" s="53"/>
      <c r="T97" s="40"/>
      <c r="U97" s="36"/>
      <c r="V97" s="36"/>
    </row>
    <row r="98" spans="1:22" s="39" customFormat="1" ht="17.25" customHeight="1" x14ac:dyDescent="0.2">
      <c r="A98" s="36"/>
      <c r="B98" s="41" t="s">
        <v>7</v>
      </c>
      <c r="C98" s="54"/>
      <c r="D98" s="54"/>
      <c r="E98" s="54"/>
      <c r="F98" s="54"/>
      <c r="G98" s="54"/>
      <c r="H98" s="54"/>
      <c r="I98" s="47"/>
      <c r="J98" s="47"/>
      <c r="K98" s="47"/>
      <c r="L98" s="41" t="s">
        <v>7</v>
      </c>
      <c r="M98" s="54"/>
      <c r="N98" s="54"/>
      <c r="O98" s="54"/>
      <c r="P98" s="54"/>
      <c r="Q98" s="54"/>
      <c r="R98" s="54"/>
      <c r="T98" s="40"/>
      <c r="U98" s="36"/>
      <c r="V98" s="36"/>
    </row>
    <row r="99" spans="1:22" ht="9.75" customHeight="1" x14ac:dyDescent="0.2">
      <c r="A99" s="2"/>
      <c r="B99" s="68"/>
      <c r="C99" s="51"/>
      <c r="D99" s="51"/>
      <c r="E99" s="51"/>
      <c r="F99" s="51"/>
      <c r="G99" s="51"/>
      <c r="H99" s="51"/>
      <c r="I99" s="45"/>
      <c r="J99" s="45"/>
      <c r="K99" s="45"/>
      <c r="L99" s="45"/>
      <c r="M99" s="45"/>
      <c r="N99" s="45"/>
      <c r="O99" s="45"/>
      <c r="P99" s="45"/>
      <c r="Q99" s="45"/>
      <c r="R99" s="45"/>
      <c r="T99" s="45"/>
    </row>
    <row r="100" spans="1:22" s="29" customFormat="1" ht="17.25" customHeight="1" x14ac:dyDescent="0.2">
      <c r="A100" s="26"/>
      <c r="B100" s="48"/>
      <c r="C100" s="47"/>
      <c r="D100" s="47"/>
      <c r="E100" s="47" t="s">
        <v>34</v>
      </c>
      <c r="F100" s="47"/>
      <c r="G100" s="47"/>
      <c r="H100" s="47"/>
      <c r="I100" s="49"/>
      <c r="J100" s="49"/>
      <c r="K100" s="69"/>
      <c r="L100" s="20"/>
      <c r="M100" s="26"/>
      <c r="N100" s="26"/>
      <c r="O100" s="26"/>
      <c r="P100" s="26"/>
      <c r="Q100" s="26"/>
      <c r="R100" s="49"/>
      <c r="S100" s="49"/>
      <c r="T100" s="26"/>
      <c r="U100" s="26"/>
      <c r="V100" s="26"/>
    </row>
    <row r="101" spans="1:22" ht="16.5" customHeight="1" x14ac:dyDescent="0.2">
      <c r="A101" s="30"/>
      <c r="B101" s="31" t="s">
        <v>15</v>
      </c>
      <c r="C101" s="32" t="s">
        <v>16</v>
      </c>
      <c r="D101" s="32" t="s">
        <v>17</v>
      </c>
      <c r="E101" s="32" t="s">
        <v>18</v>
      </c>
      <c r="F101" s="32" t="s">
        <v>19</v>
      </c>
      <c r="G101" s="32" t="s">
        <v>20</v>
      </c>
      <c r="H101" s="32" t="s">
        <v>21</v>
      </c>
      <c r="I101" s="33"/>
      <c r="J101" s="45"/>
      <c r="K101" s="70"/>
      <c r="L101" s="71"/>
      <c r="M101" s="72"/>
      <c r="N101" s="72"/>
      <c r="O101" s="72"/>
      <c r="P101" s="72"/>
      <c r="Q101" s="72"/>
      <c r="R101" s="73"/>
      <c r="S101" s="73"/>
      <c r="T101" s="45"/>
      <c r="U101" s="30"/>
      <c r="V101" s="1"/>
    </row>
    <row r="102" spans="1:22" s="39" customFormat="1" ht="18" customHeight="1" x14ac:dyDescent="0.2">
      <c r="A102" s="36"/>
      <c r="B102" s="60" ph="1"/>
      <c r="C102" s="53" ph="1"/>
      <c r="D102" s="53" ph="1"/>
      <c r="E102" s="53">
        <f>D102+1</f>
        <v>1</v>
      </c>
      <c r="F102" s="53">
        <f>E102+1</f>
        <v>2</v>
      </c>
      <c r="G102" s="53">
        <f>F102+1</f>
        <v>3</v>
      </c>
      <c r="H102" s="53">
        <f>G102+1</f>
        <v>4</v>
      </c>
      <c r="I102" s="40"/>
      <c r="J102" s="40"/>
      <c r="K102" s="40"/>
      <c r="L102" s="74"/>
      <c r="M102" s="74"/>
      <c r="N102" s="74"/>
      <c r="O102" s="74"/>
      <c r="P102" s="74"/>
      <c r="Q102" s="74"/>
      <c r="R102" s="74"/>
      <c r="S102" s="74"/>
      <c r="T102" s="36"/>
      <c r="U102" s="36"/>
      <c r="V102" s="36"/>
    </row>
    <row r="103" spans="1:22" s="39" customFormat="1" ht="18" customHeight="1" x14ac:dyDescent="0.2">
      <c r="A103" s="36"/>
      <c r="B103" s="61" ph="1"/>
      <c r="C103" s="54" ph="1"/>
      <c r="D103" s="54" ph="1"/>
      <c r="E103" s="54" ph="1"/>
      <c r="F103" s="54" ph="1"/>
      <c r="G103" s="54" ph="1"/>
      <c r="H103" s="54" ph="1"/>
      <c r="I103" s="40"/>
      <c r="J103" s="40"/>
      <c r="K103" s="40"/>
      <c r="L103" s="74"/>
      <c r="M103" s="74"/>
      <c r="N103" s="74"/>
      <c r="O103" s="74"/>
      <c r="P103" s="74"/>
      <c r="Q103" s="74"/>
      <c r="R103" s="74"/>
      <c r="S103" s="74"/>
      <c r="T103" s="36"/>
      <c r="U103" s="36"/>
      <c r="V103" s="36"/>
    </row>
    <row r="104" spans="1:22" s="39" customFormat="1" ht="18" customHeight="1" x14ac:dyDescent="0.15">
      <c r="A104" s="36"/>
      <c r="B104" s="55">
        <f>H102+1</f>
        <v>5</v>
      </c>
      <c r="C104" s="53">
        <f t="shared" ref="C104:H104" si="12">B104+1</f>
        <v>6</v>
      </c>
      <c r="D104" s="53">
        <f t="shared" si="12"/>
        <v>7</v>
      </c>
      <c r="E104" s="53">
        <f t="shared" si="12"/>
        <v>8</v>
      </c>
      <c r="F104" s="53">
        <f t="shared" si="12"/>
        <v>9</v>
      </c>
      <c r="G104" s="53">
        <f t="shared" si="12"/>
        <v>10</v>
      </c>
      <c r="H104" s="57">
        <f t="shared" si="12"/>
        <v>11</v>
      </c>
      <c r="I104" s="40"/>
      <c r="J104" s="40"/>
      <c r="K104" s="75"/>
      <c r="L104" s="74"/>
      <c r="M104" s="74"/>
      <c r="N104" s="74"/>
      <c r="O104" s="74"/>
      <c r="P104" s="74"/>
      <c r="Q104" s="74"/>
      <c r="R104" s="74"/>
      <c r="S104" s="74"/>
      <c r="T104" s="36"/>
      <c r="U104" s="36"/>
    </row>
    <row r="105" spans="1:22" s="39" customFormat="1" ht="18" customHeight="1" x14ac:dyDescent="0.2">
      <c r="A105" s="36"/>
      <c r="B105" s="41" t="s">
        <v>7</v>
      </c>
      <c r="C105" s="54" ph="1"/>
      <c r="D105" s="54" ph="1"/>
      <c r="E105" s="54" ph="1"/>
      <c r="F105" s="54" ph="1"/>
      <c r="G105" s="54" ph="1"/>
      <c r="H105" s="41" t="s">
        <v>7</v>
      </c>
      <c r="I105" s="40"/>
      <c r="J105" s="59"/>
      <c r="K105" s="75"/>
      <c r="L105" s="74"/>
      <c r="M105" s="74"/>
      <c r="N105" s="74"/>
      <c r="O105" s="74"/>
      <c r="P105" s="74"/>
      <c r="Q105" s="74"/>
      <c r="R105" s="74"/>
      <c r="S105" s="74"/>
      <c r="T105" s="36"/>
      <c r="U105" s="36"/>
    </row>
    <row r="106" spans="1:22" s="39" customFormat="1" ht="18" customHeight="1" x14ac:dyDescent="0.15">
      <c r="A106" s="36"/>
      <c r="B106" s="55">
        <f>H104+1</f>
        <v>12</v>
      </c>
      <c r="C106" s="53">
        <f t="shared" ref="C106:H106" si="13">B106+1</f>
        <v>13</v>
      </c>
      <c r="D106" s="53">
        <f t="shared" si="13"/>
        <v>14</v>
      </c>
      <c r="E106" s="53">
        <f t="shared" si="13"/>
        <v>15</v>
      </c>
      <c r="F106" s="53">
        <f t="shared" si="13"/>
        <v>16</v>
      </c>
      <c r="G106" s="53">
        <f t="shared" si="13"/>
        <v>17</v>
      </c>
      <c r="H106" s="53">
        <f t="shared" si="13"/>
        <v>18</v>
      </c>
      <c r="I106" s="40"/>
      <c r="J106" s="43"/>
      <c r="K106" s="75"/>
      <c r="L106" s="76"/>
      <c r="M106" s="74"/>
      <c r="N106" s="75"/>
      <c r="O106" s="75"/>
      <c r="P106" s="75"/>
      <c r="Q106" s="75"/>
      <c r="R106" s="77"/>
      <c r="S106" s="40"/>
      <c r="T106" s="36"/>
      <c r="U106" s="36"/>
    </row>
    <row r="107" spans="1:22" s="39" customFormat="1" ht="18" customHeight="1" x14ac:dyDescent="0.2">
      <c r="A107" s="36"/>
      <c r="B107" s="41" t="s">
        <v>7</v>
      </c>
      <c r="C107" s="54" ph="1"/>
      <c r="D107" s="54" ph="1"/>
      <c r="E107" s="54" ph="1"/>
      <c r="F107" s="54" ph="1"/>
      <c r="G107" s="54" ph="1"/>
      <c r="H107" s="54" ph="1"/>
      <c r="I107" s="40"/>
      <c r="J107" s="43"/>
      <c r="K107" s="75"/>
      <c r="L107" s="76"/>
      <c r="M107" s="74"/>
      <c r="N107" s="75"/>
      <c r="O107" s="75"/>
      <c r="P107" s="75"/>
      <c r="Q107" s="75"/>
      <c r="R107" s="77"/>
      <c r="S107" s="40"/>
      <c r="T107" s="36"/>
      <c r="U107" s="36"/>
    </row>
    <row r="108" spans="1:22" s="39" customFormat="1" ht="18" customHeight="1" x14ac:dyDescent="0.15">
      <c r="A108" s="36"/>
      <c r="B108" s="55">
        <f>H106+1</f>
        <v>19</v>
      </c>
      <c r="C108" s="53">
        <f t="shared" ref="C108:H108" si="14">B108+1</f>
        <v>20</v>
      </c>
      <c r="D108" s="52">
        <f t="shared" si="14"/>
        <v>21</v>
      </c>
      <c r="E108" s="53">
        <f t="shared" si="14"/>
        <v>22</v>
      </c>
      <c r="F108" s="53">
        <f t="shared" si="14"/>
        <v>23</v>
      </c>
      <c r="G108" s="53">
        <f t="shared" si="14"/>
        <v>24</v>
      </c>
      <c r="H108" s="53">
        <f t="shared" si="14"/>
        <v>25</v>
      </c>
      <c r="I108" s="40"/>
      <c r="J108" s="43"/>
      <c r="K108" s="75"/>
      <c r="L108" s="75"/>
      <c r="M108" s="74"/>
      <c r="N108" s="75"/>
      <c r="O108" s="75"/>
      <c r="P108" s="75"/>
      <c r="Q108" s="75"/>
      <c r="R108" s="77"/>
      <c r="S108" s="40"/>
      <c r="T108" s="36"/>
      <c r="U108" s="36"/>
    </row>
    <row r="109" spans="1:22" s="39" customFormat="1" ht="18" customHeight="1" x14ac:dyDescent="0.2">
      <c r="A109" s="36"/>
      <c r="B109" s="41" t="s">
        <v>7</v>
      </c>
      <c r="C109" s="58" ph="1"/>
      <c r="D109" s="41" t="s">
        <v>7</v>
      </c>
      <c r="E109" s="54" ph="1"/>
      <c r="F109" s="54" ph="1"/>
      <c r="G109" s="54" ph="1"/>
      <c r="H109" s="54" ph="1"/>
      <c r="I109" s="40"/>
      <c r="J109" s="43"/>
      <c r="K109" s="75"/>
      <c r="L109" s="75"/>
      <c r="M109" s="74"/>
      <c r="N109" s="75"/>
      <c r="O109" s="75"/>
      <c r="P109" s="75"/>
      <c r="Q109" s="75"/>
      <c r="R109" s="77"/>
      <c r="S109" s="40"/>
      <c r="T109" s="36"/>
      <c r="U109" s="36"/>
    </row>
    <row r="110" spans="1:22" s="39" customFormat="1" ht="18" customHeight="1" x14ac:dyDescent="0.2">
      <c r="A110" s="36"/>
      <c r="B110" s="55">
        <f>H108+1</f>
        <v>26</v>
      </c>
      <c r="C110" s="53">
        <f>B110+1</f>
        <v>27</v>
      </c>
      <c r="D110" s="53">
        <f>C110+1</f>
        <v>28</v>
      </c>
      <c r="E110" s="53">
        <f>D110+1</f>
        <v>29</v>
      </c>
      <c r="F110" s="53">
        <f>E110+1</f>
        <v>30</v>
      </c>
      <c r="G110" s="53">
        <f>F110+1</f>
        <v>31</v>
      </c>
      <c r="H110" s="53" ph="1"/>
      <c r="I110" s="40"/>
      <c r="J110" s="40"/>
      <c r="K110" s="75"/>
      <c r="L110" s="75"/>
      <c r="M110" s="74"/>
      <c r="N110" s="75"/>
      <c r="O110" s="75"/>
      <c r="P110" s="75"/>
      <c r="Q110" s="75"/>
      <c r="R110" s="77"/>
      <c r="S110" s="40"/>
      <c r="T110" s="36"/>
      <c r="U110" s="36"/>
    </row>
    <row r="111" spans="1:22" s="39" customFormat="1" ht="18" customHeight="1" x14ac:dyDescent="0.2">
      <c r="A111" s="36"/>
      <c r="B111" s="41" t="s">
        <v>35</v>
      </c>
      <c r="C111" s="54" ph="1"/>
      <c r="D111" s="54" ph="1"/>
      <c r="E111" s="54" ph="1"/>
      <c r="F111" s="54" ph="1"/>
      <c r="G111" s="54" ph="1"/>
      <c r="H111" s="54" ph="1"/>
      <c r="I111" s="40"/>
      <c r="J111" s="40"/>
      <c r="K111" s="75"/>
      <c r="L111" s="77"/>
      <c r="N111" s="77"/>
      <c r="O111" s="77"/>
      <c r="P111" s="77"/>
      <c r="Q111" s="77"/>
      <c r="R111" s="77"/>
      <c r="S111" s="36"/>
      <c r="T111" s="36"/>
      <c r="U111" s="36"/>
    </row>
    <row r="112" spans="1:22" ht="20.25" customHeight="1" x14ac:dyDescent="0.2">
      <c r="A112" s="2"/>
      <c r="B112" s="78"/>
      <c r="C112" s="79"/>
      <c r="D112" s="79"/>
      <c r="E112" s="79"/>
      <c r="F112" s="79"/>
      <c r="G112" s="79"/>
      <c r="H112" s="79"/>
      <c r="I112" s="45"/>
      <c r="J112" s="45"/>
      <c r="K112" s="80"/>
      <c r="L112" s="80"/>
      <c r="M112" s="81"/>
      <c r="N112" s="80"/>
      <c r="O112" s="80"/>
      <c r="P112" s="80"/>
      <c r="Q112" s="80"/>
      <c r="R112" s="80"/>
      <c r="S112" s="2"/>
      <c r="V112" s="1"/>
    </row>
    <row r="113" spans="2:22" ht="20.25" customHeight="1" x14ac:dyDescent="0.2">
      <c r="K113" s="80"/>
      <c r="L113" s="80"/>
      <c r="M113" s="81"/>
      <c r="N113" s="80"/>
      <c r="O113" s="80"/>
      <c r="P113" s="80"/>
      <c r="Q113" s="80"/>
      <c r="R113" s="80"/>
      <c r="S113" s="2"/>
      <c r="V113" s="1"/>
    </row>
    <row r="114" spans="2:22" ht="20.25" customHeight="1" x14ac:dyDescent="0.2">
      <c r="K114" s="80"/>
      <c r="L114" s="80"/>
      <c r="M114" s="81"/>
      <c r="N114" s="80"/>
      <c r="O114" s="80"/>
      <c r="P114" s="80"/>
      <c r="Q114" s="80"/>
      <c r="R114" s="81"/>
      <c r="S114" s="81"/>
      <c r="V114" s="1"/>
    </row>
    <row r="115" spans="2:22" ht="20.25" customHeight="1" x14ac:dyDescent="0.2">
      <c r="K115" s="81"/>
      <c r="L115" s="80"/>
      <c r="M115" s="81"/>
      <c r="N115" s="80"/>
      <c r="O115" s="80"/>
      <c r="P115" s="80"/>
      <c r="Q115" s="80"/>
      <c r="R115" s="81"/>
      <c r="S115" s="81"/>
      <c r="V115" s="1"/>
    </row>
    <row r="116" spans="2:22" ht="20.25" customHeight="1" x14ac:dyDescent="0.2">
      <c r="K116" s="81"/>
      <c r="L116" s="80"/>
      <c r="M116" s="81"/>
      <c r="N116" s="80"/>
      <c r="O116" s="80"/>
      <c r="P116" s="80"/>
      <c r="Q116" s="80"/>
      <c r="R116" s="81"/>
      <c r="S116" s="81"/>
    </row>
    <row r="117" spans="2:22" ht="20.25" customHeight="1" x14ac:dyDescent="0.2">
      <c r="K117" s="81"/>
      <c r="L117" s="80"/>
      <c r="M117" s="81"/>
      <c r="N117" s="80"/>
      <c r="O117" s="80"/>
      <c r="P117" s="80"/>
      <c r="Q117" s="80"/>
      <c r="R117" s="81"/>
      <c r="S117" s="81"/>
    </row>
    <row r="118" spans="2:22" ht="20.25" customHeight="1" x14ac:dyDescent="0.2">
      <c r="K118" s="81"/>
      <c r="L118" s="80"/>
      <c r="M118" s="81"/>
      <c r="N118" s="80"/>
      <c r="O118" s="80"/>
      <c r="P118" s="80"/>
      <c r="Q118" s="80"/>
      <c r="R118" s="81"/>
      <c r="S118" s="81"/>
    </row>
    <row r="119" spans="2:22" ht="20.25" customHeight="1" x14ac:dyDescent="0.2">
      <c r="K119" s="81"/>
      <c r="L119" s="81"/>
      <c r="M119" s="81"/>
      <c r="N119" s="80"/>
      <c r="O119" s="80"/>
      <c r="P119" s="80"/>
      <c r="Q119" s="80"/>
      <c r="R119" s="81"/>
      <c r="S119" s="81"/>
    </row>
    <row r="120" spans="2:22" ht="20.25" customHeight="1" x14ac:dyDescent="0.2">
      <c r="K120" s="81"/>
      <c r="L120" s="81"/>
      <c r="M120" s="81"/>
      <c r="N120" s="81"/>
      <c r="O120" s="81"/>
      <c r="P120" s="81"/>
      <c r="Q120" s="81"/>
      <c r="R120" s="81"/>
      <c r="S120" s="81"/>
    </row>
    <row r="121" spans="2:22" ht="20.25" customHeight="1" x14ac:dyDescent="0.2">
      <c r="K121" s="81"/>
      <c r="L121" s="81"/>
      <c r="M121" s="81"/>
      <c r="N121" s="81"/>
      <c r="O121" s="81"/>
      <c r="P121" s="81"/>
      <c r="Q121" s="81"/>
      <c r="R121" s="81"/>
      <c r="S121" s="81"/>
    </row>
    <row r="122" spans="2:22" ht="20.25" customHeight="1" x14ac:dyDescent="0.2">
      <c r="K122" s="81"/>
      <c r="L122" s="81"/>
      <c r="M122" s="81"/>
      <c r="N122" s="81"/>
      <c r="O122" s="81"/>
      <c r="P122" s="81"/>
      <c r="Q122" s="81"/>
      <c r="R122" s="81"/>
      <c r="S122" s="81"/>
    </row>
    <row r="123" spans="2:22" ht="20.25" customHeight="1" x14ac:dyDescent="0.2">
      <c r="K123" s="81"/>
    </row>
    <row r="124" spans="2:22" ht="20.25" customHeight="1" x14ac:dyDescent="0.2">
      <c r="B124" s="1" ph="1"/>
      <c r="C124" s="1" ph="1"/>
      <c r="D124" s="1" ph="1"/>
      <c r="E124" s="1" ph="1"/>
      <c r="F124" s="1" ph="1"/>
      <c r="G124" s="1" ph="1"/>
      <c r="H124" s="1" ph="1"/>
    </row>
    <row r="125" spans="2:22" ht="20.25" customHeight="1" x14ac:dyDescent="0.2">
      <c r="B125" s="1" ph="1"/>
      <c r="C125" s="1" ph="1"/>
      <c r="D125" s="1" ph="1"/>
      <c r="E125" s="1" ph="1"/>
      <c r="F125" s="1" ph="1"/>
      <c r="G125" s="1" ph="1"/>
      <c r="H125" s="1" ph="1"/>
    </row>
    <row r="126" spans="2:22" ht="20.25" customHeight="1" x14ac:dyDescent="0.2">
      <c r="B126" s="1" ph="1"/>
      <c r="C126" s="1" ph="1"/>
      <c r="D126" s="1" ph="1"/>
      <c r="E126" s="1" ph="1"/>
      <c r="F126" s="1" ph="1"/>
      <c r="G126" s="1" ph="1"/>
      <c r="H126" s="1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伊勢志摩陸運有限会社　岐阜営業所</vt:lpstr>
      <vt:lpstr>'伊勢志摩陸運有限会社　岐阜営業所'!Print_Area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tadafumi_miyata</dc:creator>
  <cp:lastModifiedBy>岐阜県電器商業組合</cp:lastModifiedBy>
  <dcterms:created xsi:type="dcterms:W3CDTF">2022-02-18T06:23:11Z</dcterms:created>
  <dcterms:modified xsi:type="dcterms:W3CDTF">2022-09-20T06:15:59Z</dcterms:modified>
</cp:coreProperties>
</file>